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<sst xmlns="http://schemas.openxmlformats.org/spreadsheetml/2006/main" count="475" uniqueCount="323">
  <si>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</si>
  <si>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</si>
  <si>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</si>
  <si>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</si>
  <si>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</si>
  <si>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</si>
  <si>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</si>
  <si>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</si>
  <si>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</si>
  <si>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</si>
  <si>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</si>
  <si>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</si>
  <si>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</si>
  <si>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</si>
  <si>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</si>
  <si>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</si>
  <si>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*(As per NSE)</t>
  </si>
  <si>
    <t>Security marked (^) are moving out of ST-ASM Framework due to inclusion in Pledge Framework</t>
  </si>
  <si>
    <t>Security marked ($) are moving out of ST-ASM Framework due to inclusion in ESM Framework</t>
  </si>
  <si>
    <t>Security marked @ are SME Scrips, shortlisted in ST-ASM Framework</t>
  </si>
  <si>
    <t>Security marked @ are SME Scrips, moving out from ST-ASM Framework</t>
  </si>
  <si>
    <t>Security marked ~ are T+0 Scrips, shortlisted in ST-ASM Framework as per parent company</t>
  </si>
  <si>
    <t>INE0L3501015</t>
  </si>
  <si>
    <t>Healthy Life Agritec Ltd@</t>
  </si>
  <si>
    <t>Security Name</t>
  </si>
  <si>
    <t>INE0QSB01016</t>
  </si>
  <si>
    <t>Amkay Products Ltd@</t>
  </si>
  <si>
    <t>II</t>
  </si>
  <si>
    <t>INE386I01018</t>
  </si>
  <si>
    <t>Porwal Auto Components Ltd</t>
  </si>
  <si>
    <t>INE479D01038</t>
  </si>
  <si>
    <t>INE725A01022</t>
  </si>
  <si>
    <t>INE0O6A01019</t>
  </si>
  <si>
    <t>ITCONS E-Solutions Ltd@</t>
  </si>
  <si>
    <t>INE026D01011</t>
  </si>
  <si>
    <t>Lotus Chocolate Company Ltd</t>
  </si>
  <si>
    <t>INE0N0J01014</t>
  </si>
  <si>
    <t>INE587G01015</t>
  </si>
  <si>
    <t>Kaya Ltd*</t>
  </si>
  <si>
    <t>Concord Control Systems Ltd@</t>
  </si>
  <si>
    <t>INE810C01044</t>
  </si>
  <si>
    <t>Ventura Textiles Ltd</t>
  </si>
  <si>
    <t>INE655V01019</t>
  </si>
  <si>
    <t>INE634A01018</t>
  </si>
  <si>
    <t>RMC Switchgears Ltd@</t>
  </si>
  <si>
    <t>Honda India Power Products Ltd*</t>
  </si>
  <si>
    <t>INE446C01013</t>
  </si>
  <si>
    <t>Global Offshore Services Ltd</t>
  </si>
  <si>
    <t>INE388G01026</t>
  </si>
  <si>
    <t>INE182D01020</t>
  </si>
  <si>
    <t>INE0OAF01028</t>
  </si>
  <si>
    <t>Tantia Constructions Ltd*</t>
  </si>
  <si>
    <t>Marathon Nextgen Realty Ltd*</t>
  </si>
  <si>
    <t>JNK India Ltd*</t>
  </si>
  <si>
    <t>INE0Q1S01010</t>
  </si>
  <si>
    <t>Sunita Tools Ltd@</t>
  </si>
  <si>
    <t>INE777C01011</t>
  </si>
  <si>
    <t>GSB Finance Ltd</t>
  </si>
  <si>
    <t>INE714D01012</t>
  </si>
  <si>
    <t>Conart Engineers Ltd</t>
  </si>
  <si>
    <t>INE557C01017</t>
  </si>
  <si>
    <t>Indian Sucrose Ltd</t>
  </si>
  <si>
    <t>INE0RIQ01013</t>
  </si>
  <si>
    <t>INE746V01016</t>
  </si>
  <si>
    <t>INE0EAX01014</t>
  </si>
  <si>
    <t>Associated Coaters Ltd@</t>
  </si>
  <si>
    <t>DRA Consultants Ltd@</t>
  </si>
  <si>
    <t>Aashka Hospitals Ltd@</t>
  </si>
  <si>
    <t>INE0JNA01014</t>
  </si>
  <si>
    <t>INE757A01017</t>
  </si>
  <si>
    <t>Safa Systems &amp; Technologies Ltd@</t>
  </si>
  <si>
    <t>Cosmo First Ltd*</t>
  </si>
  <si>
    <t>INE515A01019</t>
  </si>
  <si>
    <t>John Cockerill India Ltd</t>
  </si>
  <si>
    <t>INE0BDU01028</t>
  </si>
  <si>
    <t>RO Jewels Ltd</t>
  </si>
  <si>
    <t>INE0HLJ01013</t>
  </si>
  <si>
    <t>Shri Venkatesh Refineries Ltd@</t>
  </si>
  <si>
    <t>INE094B01013</t>
  </si>
  <si>
    <t>Ashika Credit Capital Ltd</t>
  </si>
  <si>
    <t>INE886D01026</t>
  </si>
  <si>
    <t>EFC (I) Ltd</t>
  </si>
  <si>
    <t>INE0FW001016</t>
  </si>
  <si>
    <t>INE0RGM01016</t>
  </si>
  <si>
    <t>Markolines Pavement Technologies Ltd @</t>
  </si>
  <si>
    <t>Storage Technologies and Automation Ltd @</t>
  </si>
  <si>
    <t>INE559A01017</t>
  </si>
  <si>
    <t>INE197D01010</t>
  </si>
  <si>
    <t>INE912H01013</t>
  </si>
  <si>
    <t>IFB Industries Ltd *</t>
  </si>
  <si>
    <t>Jindal Poly Films Ltd *</t>
  </si>
  <si>
    <t>MBL Infrastructure Ltd *</t>
  </si>
  <si>
    <t>INE199D01016</t>
  </si>
  <si>
    <t>Martin Burn Ltd</t>
  </si>
  <si>
    <t>INE002B01016</t>
  </si>
  <si>
    <t>Softsol India Ltd</t>
  </si>
  <si>
    <t>INE621B01021</t>
  </si>
  <si>
    <t>Prithvi Exchange (India) Ltd</t>
  </si>
  <si>
    <t>INE367G01038</t>
  </si>
  <si>
    <t>INE270I01022</t>
  </si>
  <si>
    <t>INE843S01025</t>
  </si>
  <si>
    <t>INE024L01027</t>
  </si>
  <si>
    <t>INE995D01025</t>
  </si>
  <si>
    <t>Prime Focus Ltd*</t>
  </si>
  <si>
    <t>Vishnu Chemicals Ltd*</t>
  </si>
  <si>
    <t>Suraj Estate Developers Ltd*</t>
  </si>
  <si>
    <t>Gravita India Ltd*</t>
  </si>
  <si>
    <t>Chembond Chemicals Ltd*</t>
  </si>
  <si>
    <t>INE925Q01024</t>
  </si>
  <si>
    <t>ECS Biztech Ltd</t>
  </si>
  <si>
    <t>INE635I01018</t>
  </si>
  <si>
    <t>Parshwanath Corporation Ltd</t>
  </si>
  <si>
    <t>INE859A01011</t>
  </si>
  <si>
    <t>INE615H01020</t>
  </si>
  <si>
    <t>PNB Gilts Ltd*</t>
  </si>
  <si>
    <t>Titagarh Rail Systems Ltd*</t>
  </si>
  <si>
    <t>INE326P01019</t>
  </si>
  <si>
    <t>INE676A01027</t>
  </si>
  <si>
    <t>S R G Securities Finance Ltd@</t>
  </si>
  <si>
    <t>INE275D01022</t>
  </si>
  <si>
    <t>Amines &amp; Plasticizers Ltd</t>
  </si>
  <si>
    <t>Black Box Ltd*</t>
  </si>
  <si>
    <t>INE660B01011</t>
  </si>
  <si>
    <t>Catvision Ltd</t>
  </si>
  <si>
    <t>INE0LYO01018</t>
  </si>
  <si>
    <t>INE0M7501019</t>
  </si>
  <si>
    <t>INE0Q9W01015</t>
  </si>
  <si>
    <t>INE0QQG01019</t>
  </si>
  <si>
    <t>INE624Z01016</t>
  </si>
  <si>
    <t>INE102I01027</t>
  </si>
  <si>
    <t>INE535D01029</t>
  </si>
  <si>
    <t>INE0IQ001011</t>
  </si>
  <si>
    <t>INE927C01020</t>
  </si>
  <si>
    <t>INE308A01027</t>
  </si>
  <si>
    <t>INE0G5901015</t>
  </si>
  <si>
    <t>Allied Digital Services Ltd*</t>
  </si>
  <si>
    <t>Roto Pumps Ltd*</t>
  </si>
  <si>
    <t>Veranda Learning Solutions Ltd*</t>
  </si>
  <si>
    <t>Digispice Technologies Ltd*</t>
  </si>
  <si>
    <t>Nahar Polyfilms Ltd*</t>
  </si>
  <si>
    <t>EPACK Durable Ltd*</t>
  </si>
  <si>
    <t>Innovatus Entertainment Networks Ltd@</t>
  </si>
  <si>
    <t>City Crops Agro Ltd@</t>
  </si>
  <si>
    <t>Faalcon Concepts Ltd@</t>
  </si>
  <si>
    <t>Royal Sense Ltd@</t>
  </si>
  <si>
    <t>INE384A01010</t>
  </si>
  <si>
    <t>INE0KL801015</t>
  </si>
  <si>
    <t>INE789E01012</t>
  </si>
  <si>
    <t>DCX Systems Ltd *</t>
  </si>
  <si>
    <t>JK Paper Ltd *</t>
  </si>
  <si>
    <t>INE151H01018</t>
  </si>
  <si>
    <t>Milestone Global Ltd</t>
  </si>
  <si>
    <t>INE056I01025</t>
  </si>
  <si>
    <t>Refex Industries Ltd</t>
  </si>
  <si>
    <t>INE251B01027</t>
  </si>
  <si>
    <t>ZEN Technologies Ltd</t>
  </si>
  <si>
    <t>INE227G01018</t>
  </si>
  <si>
    <t>Indowind Energy Ltd</t>
  </si>
  <si>
    <t>INE589D01018</t>
  </si>
  <si>
    <t>D &amp; H India Ltd</t>
  </si>
  <si>
    <t>INE694X01030</t>
  </si>
  <si>
    <t>G G Engineering Ltd</t>
  </si>
  <si>
    <t>INE876S01017</t>
  </si>
  <si>
    <t>Loyal Equipments Ltd</t>
  </si>
  <si>
    <t>INE285C01015</t>
  </si>
  <si>
    <t>Voith Paper Fabrics India Ltd</t>
  </si>
  <si>
    <t>INE0Q2Z01013</t>
  </si>
  <si>
    <t>INE0GYI01028</t>
  </si>
  <si>
    <t>INE0LDI01022</t>
  </si>
  <si>
    <t>Innokaiz India Ltd</t>
  </si>
  <si>
    <t>INE0GAO01018</t>
  </si>
  <si>
    <t>INE0P4P01011</t>
  </si>
  <si>
    <t>INE076C01018</t>
  </si>
  <si>
    <t>INE823A01017</t>
  </si>
  <si>
    <t>INE924D01017</t>
  </si>
  <si>
    <t>INE075D01018</t>
  </si>
  <si>
    <t>INE986B01044</t>
  </si>
  <si>
    <t>INE549S01036</t>
  </si>
  <si>
    <t>INE765B01018</t>
  </si>
  <si>
    <t>INE406F01010</t>
  </si>
  <si>
    <t>INE0M3901015</t>
  </si>
  <si>
    <t>INE206Z01020</t>
  </si>
  <si>
    <t>INE0MKA01014</t>
  </si>
  <si>
    <t>INE506A01018</t>
  </si>
  <si>
    <t>INE415A01038</t>
  </si>
  <si>
    <t>INE922A01025</t>
  </si>
  <si>
    <t>Radhe Developers India Ltd</t>
  </si>
  <si>
    <t>Remedium Lifecare Ltd</t>
  </si>
  <si>
    <t>Sky Industries Ltd</t>
  </si>
  <si>
    <t>Vasundhara Rasayans Ltd</t>
  </si>
  <si>
    <t>Dredging Corporation of India Ltd</t>
  </si>
  <si>
    <t>Agi Greenpac Ltd</t>
  </si>
  <si>
    <t>Bhansali Engineering Polymers Ltd</t>
  </si>
  <si>
    <t>Olatech Solutions Ltd@</t>
  </si>
  <si>
    <t>Sun Retail Ltd@</t>
  </si>
  <si>
    <t>Trident Lifeline Ltd@</t>
  </si>
  <si>
    <t>INE207C01019</t>
  </si>
  <si>
    <t>Adinath Textiles Ltd</t>
  </si>
  <si>
    <t>INE125G01014</t>
  </si>
  <si>
    <t>Edvenswa Enterprises Ltd</t>
  </si>
  <si>
    <t>INE030Q01015</t>
  </si>
  <si>
    <t>Emerald Finance Ltd</t>
  </si>
  <si>
    <t>INE035S01010</t>
  </si>
  <si>
    <t>INE170U01011</t>
  </si>
  <si>
    <t>Suraj Industries Ltd</t>
  </si>
  <si>
    <t>INE389D01013</t>
  </si>
  <si>
    <t>TCFC Finance Ltd</t>
  </si>
  <si>
    <t>INE438C01010</t>
  </si>
  <si>
    <t>Pro Clb Global Ltd</t>
  </si>
  <si>
    <t>INE0NT601018</t>
  </si>
  <si>
    <t>INE02AP01013</t>
  </si>
  <si>
    <t>INE878A01011</t>
  </si>
  <si>
    <t>INE495B01038</t>
  </si>
  <si>
    <t>INE725L01011</t>
  </si>
  <si>
    <t>INE830C01026</t>
  </si>
  <si>
    <t>PNGS Gargi Fashion Jewellery Ltd@</t>
  </si>
  <si>
    <t>Roni Households Ltd@</t>
  </si>
  <si>
    <t>GE Power India Ltd*</t>
  </si>
  <si>
    <t>Suven Life Sciences Ltd*</t>
  </si>
  <si>
    <t>Karma Energy Ltd*</t>
  </si>
  <si>
    <t>Emami Paper Mills Ltd*</t>
  </si>
  <si>
    <t>INE336D01014</t>
  </si>
  <si>
    <t>Anna Infrastructures Ltd</t>
  </si>
  <si>
    <t>INE488C01015</t>
  </si>
  <si>
    <t>Shrydus Industries Ltd</t>
  </si>
  <si>
    <t>INE0RUJ01013</t>
  </si>
  <si>
    <t>INE01BL01012</t>
  </si>
  <si>
    <t>GEM Enviro Management Ltd@</t>
  </si>
  <si>
    <t>Northern Spirits Ltd@</t>
  </si>
  <si>
    <t>INE0JJS01014</t>
  </si>
  <si>
    <t>Clara Industries Ltd</t>
  </si>
  <si>
    <t>INE350C01017</t>
  </si>
  <si>
    <t>INE164B01022</t>
  </si>
  <si>
    <t>INE800H01010</t>
  </si>
  <si>
    <t>INE050A01025</t>
  </si>
  <si>
    <t>Optiemus Infracom Ltd*</t>
  </si>
  <si>
    <t>Kellton Tech Solutions Ltd*</t>
  </si>
  <si>
    <t>Omaxe Ltd*</t>
  </si>
  <si>
    <t>Bombay Burmah Trading Corporation Ltd*</t>
  </si>
  <si>
    <t>INE759C01019</t>
  </si>
  <si>
    <t>Ajcon Global Services Ltd</t>
  </si>
  <si>
    <t>INE906L01025</t>
  </si>
  <si>
    <t>Ekam Leasing &amp; Finance Company Ltd</t>
  </si>
  <si>
    <t>INE584C01011</t>
  </si>
  <si>
    <t>JJ Finance Corporation Ltd</t>
  </si>
  <si>
    <t>INE687W01010</t>
  </si>
  <si>
    <t>Khandelwal Extractions Ltd</t>
  </si>
  <si>
    <t>INE724A01017</t>
  </si>
  <si>
    <t>LKP Finance Ltd</t>
  </si>
  <si>
    <t>INE316G01019</t>
  </si>
  <si>
    <t>Panchsheel Organics Ltd</t>
  </si>
  <si>
    <t>INE564J01026</t>
  </si>
  <si>
    <t>Shri Jagdamba Polymers Ltd</t>
  </si>
  <si>
    <t>INE0E4I01019</t>
  </si>
  <si>
    <t>INE0QSK01017</t>
  </si>
  <si>
    <t>INE210P01015</t>
  </si>
  <si>
    <t>INE785M01013</t>
  </si>
  <si>
    <t>INE234I01028</t>
  </si>
  <si>
    <t>INE065J01024</t>
  </si>
  <si>
    <t>PC Jeweller Ltd*</t>
  </si>
  <si>
    <t>Solara Active Pharma Sciences Ltd*</t>
  </si>
  <si>
    <t>Ascensive Educare Ltd@</t>
  </si>
  <si>
    <t>Siyaram Recycling Industries Ltd@</t>
  </si>
  <si>
    <t>Unishire Urban Infra Ltd@</t>
  </si>
  <si>
    <t>Nil</t>
  </si>
  <si>
    <t>INE423D01010</t>
  </si>
  <si>
    <t>Ecoplast Ltd</t>
  </si>
  <si>
    <t>INE653S01028</t>
  </si>
  <si>
    <t>Garment Mantra Lifestyle Ltd</t>
  </si>
  <si>
    <t>INE400G01011</t>
  </si>
  <si>
    <t>Hariyana Ship Breakers Ltd</t>
  </si>
  <si>
    <t>INE388C01017</t>
  </si>
  <si>
    <t>Mohit Paper Mills Ltd</t>
  </si>
  <si>
    <t>INE835U01019</t>
  </si>
  <si>
    <t>New Light Apparels Ltd</t>
  </si>
  <si>
    <t>INE141C01028</t>
  </si>
  <si>
    <t>INE230F01014</t>
  </si>
  <si>
    <t>Rainbow Foundations Ltd</t>
  </si>
  <si>
    <t>INE0AH901011</t>
  </si>
  <si>
    <t>INE888C01040</t>
  </si>
  <si>
    <t>INE495S01016</t>
  </si>
  <si>
    <t>INE03DD01011</t>
  </si>
  <si>
    <t>INE389C01015</t>
  </si>
  <si>
    <t>Chatha Foods Ltd@</t>
  </si>
  <si>
    <t>Sadhana Nitro Chem Ltd*</t>
  </si>
  <si>
    <t>HPL Electric &amp; Power Ltd*</t>
  </si>
  <si>
    <t>JHS Svendgaard Retail Ventures Ltd*</t>
  </si>
  <si>
    <t>Mallcom (India) Ltd*</t>
  </si>
  <si>
    <t>Rane Holdings Ltd*</t>
  </si>
  <si>
    <t>List of securities shortlisted in Short Term 5/15/30 Days ASM Framework w.e.f. July 16, 2024.</t>
  </si>
  <si>
    <t>List of securities which shall continue in Short Term 5/15/30 Days ASM framework but shall be moved to respective higher Stage ASM w.e.f. July 16, 2024.</t>
  </si>
  <si>
    <t>List of securities which shall continue in Short Term 5/15 Days ASM framework but shall be moved to respective lower Stage ASM w.e.f. July 16, 2024.</t>
  </si>
  <si>
    <t>List of securities moving out of Short Term ASM Framework w.e.f. July 16, 2024.</t>
  </si>
  <si>
    <t>INE867C01010</t>
  </si>
  <si>
    <t>ASM Technologies Ltd</t>
  </si>
  <si>
    <t>INE355C01016</t>
  </si>
  <si>
    <t>BNR Udyog Ltd</t>
  </si>
  <si>
    <t>INE949C01016</t>
  </si>
  <si>
    <t>Classic Leasing &amp; Finance Ltd</t>
  </si>
  <si>
    <t>INE634B01016</t>
  </si>
  <si>
    <t>Emmessar Biotech &amp; Nutrition Ltd</t>
  </si>
  <si>
    <t>INE050L01048</t>
  </si>
  <si>
    <t>Lesha Industries Ltd</t>
  </si>
  <si>
    <t>INE153K01018</t>
  </si>
  <si>
    <t>Moongipa Capital Finance Ltd</t>
  </si>
  <si>
    <t>INE603F01012</t>
  </si>
  <si>
    <t>Narendra Properties Ltd</t>
  </si>
  <si>
    <t>INE541R01019</t>
  </si>
  <si>
    <t>Filtra Consultants and Engineers Ltd@</t>
  </si>
  <si>
    <t>GM Breweries Ltd</t>
  </si>
  <si>
    <t>IFB Agro Industries Ltd</t>
  </si>
  <si>
    <t>Kothari Products Ltd</t>
  </si>
  <si>
    <t>The Investment Trust Of India Ltd</t>
  </si>
  <si>
    <t>Kriti Industries India Ltd</t>
  </si>
  <si>
    <t>Nava Ltd</t>
  </si>
  <si>
    <t>Benchmark Computer Solutions Ltd@</t>
  </si>
  <si>
    <t>Hemant Surgical Industries Ltd@</t>
  </si>
  <si>
    <t>Prevest Denpro Ltd@</t>
  </si>
  <si>
    <t>Techknowgreen Solutions Ltd@</t>
  </si>
  <si>
    <t>NHC Foods Ltd$</t>
  </si>
  <si>
    <t>Teamo Productions HQ Ltd$</t>
  </si>
  <si>
    <t>POCL Enterprises Ltd$</t>
  </si>
  <si>
    <t>Kaushalya Infrastructure Development Corporation Ltd$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</si>
</sst>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12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4\SURVEILLANCE\online\D%20ON%20-%20ABC\SANDEEP_E\surv\Daily%20Reports\daily%20use%20sheets\ASM\Short%20Term%20ASM\2024\7.%20July%202024\15072024\Final%20Shortlisted%201507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Permitted"/>
      <sheetName val="REG"/>
      <sheetName val="Format"/>
      <sheetName val="full 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8" customWidth="1"/>
    <col min="3" max="3" width="15.57421875" style="2" customWidth="1"/>
    <col min="4" max="4" width="56.421875" style="16" bestFit="1" customWidth="1"/>
    <col min="5" max="16384" width="9.421875" style="2" customWidth="1"/>
  </cols>
  <sheetData>
    <row r="1" spans="1:4" ht="15.75">
      <c r="A1" s="43" t="s">
        <v>10</v>
      </c>
      <c r="B1" s="44"/>
      <c r="C1" s="44"/>
      <c r="D1" s="45"/>
    </row>
    <row r="2" ht="15">
      <c r="A2" s="9" t="s">
        <v>5</v>
      </c>
    </row>
    <row r="3" spans="1:4" s="4" customFormat="1" ht="15.75" customHeight="1">
      <c r="A3" s="42" t="s">
        <v>289</v>
      </c>
      <c r="B3" s="42"/>
      <c r="C3" s="42"/>
      <c r="D3" s="42"/>
    </row>
    <row r="4" spans="1:4" s="6" customFormat="1" ht="14.25" customHeight="1">
      <c r="A4" s="31" t="s">
        <v>4</v>
      </c>
      <c r="B4" s="32" t="s">
        <v>1</v>
      </c>
      <c r="C4" s="22" t="s">
        <v>3</v>
      </c>
      <c r="D4" s="32" t="s">
        <v>2</v>
      </c>
    </row>
    <row r="5" spans="1:4" s="6" customFormat="1" ht="14.25" customHeight="1">
      <c r="A5" s="19">
        <v>1</v>
      </c>
      <c r="B5" s="23">
        <v>526433</v>
      </c>
      <c r="C5" s="36" t="s">
        <v>293</v>
      </c>
      <c r="D5" s="35" t="s">
        <v>294</v>
      </c>
    </row>
    <row r="6" spans="1:4" s="6" customFormat="1" ht="14.25" customHeight="1">
      <c r="A6" s="19">
        <v>2</v>
      </c>
      <c r="B6" s="23">
        <v>530809</v>
      </c>
      <c r="C6" s="36" t="s">
        <v>295</v>
      </c>
      <c r="D6" s="35" t="s">
        <v>296</v>
      </c>
    </row>
    <row r="7" spans="1:4" s="6" customFormat="1" ht="14.25" customHeight="1">
      <c r="A7" s="19">
        <v>3</v>
      </c>
      <c r="B7" s="23">
        <v>540481</v>
      </c>
      <c r="C7" s="36" t="s">
        <v>297</v>
      </c>
      <c r="D7" s="35" t="s">
        <v>298</v>
      </c>
    </row>
    <row r="8" spans="1:4" s="6" customFormat="1" ht="14.25" customHeight="1">
      <c r="A8" s="19">
        <v>4</v>
      </c>
      <c r="B8" s="23">
        <v>524768</v>
      </c>
      <c r="C8" s="36" t="s">
        <v>299</v>
      </c>
      <c r="D8" s="35" t="s">
        <v>300</v>
      </c>
    </row>
    <row r="9" spans="1:4" s="6" customFormat="1" ht="14.25" customHeight="1">
      <c r="A9" s="19">
        <v>5</v>
      </c>
      <c r="B9" s="23">
        <v>539098</v>
      </c>
      <c r="C9" s="36" t="s">
        <v>307</v>
      </c>
      <c r="D9" s="35" t="s">
        <v>308</v>
      </c>
    </row>
    <row r="10" spans="1:4" s="6" customFormat="1" ht="14.25" customHeight="1">
      <c r="A10" s="19">
        <v>6</v>
      </c>
      <c r="B10" s="23">
        <v>533602</v>
      </c>
      <c r="C10" s="36" t="s">
        <v>301</v>
      </c>
      <c r="D10" s="35" t="s">
        <v>302</v>
      </c>
    </row>
    <row r="11" spans="1:4" s="6" customFormat="1" ht="14.25" customHeight="1">
      <c r="A11" s="19">
        <v>7</v>
      </c>
      <c r="B11" s="23">
        <v>530167</v>
      </c>
      <c r="C11" s="36" t="s">
        <v>303</v>
      </c>
      <c r="D11" s="35" t="s">
        <v>304</v>
      </c>
    </row>
    <row r="12" spans="1:4" s="6" customFormat="1" ht="14.25" customHeight="1">
      <c r="A12" s="19">
        <v>8</v>
      </c>
      <c r="B12" s="23">
        <v>531416</v>
      </c>
      <c r="C12" s="36" t="s">
        <v>305</v>
      </c>
      <c r="D12" s="35" t="s">
        <v>306</v>
      </c>
    </row>
    <row r="13" spans="1:4" s="6" customFormat="1" ht="14.25" customHeight="1">
      <c r="A13" s="15"/>
      <c r="B13" s="24"/>
      <c r="C13" s="25"/>
      <c r="D13" s="26"/>
    </row>
    <row r="14" spans="1:4" s="6" customFormat="1" ht="34.5" customHeight="1">
      <c r="A14" s="39" t="s">
        <v>290</v>
      </c>
      <c r="B14" s="40"/>
      <c r="C14" s="40"/>
      <c r="D14" s="41"/>
    </row>
    <row r="15" spans="1:4" s="6" customFormat="1" ht="15">
      <c r="A15" s="21" t="s">
        <v>4</v>
      </c>
      <c r="B15" s="11" t="s">
        <v>1</v>
      </c>
      <c r="C15" s="22" t="s">
        <v>3</v>
      </c>
      <c r="D15" s="11" t="s">
        <v>2</v>
      </c>
    </row>
    <row r="16" spans="1:4" s="6" customFormat="1" ht="15">
      <c r="A16" s="46" t="s">
        <v>264</v>
      </c>
      <c r="B16" s="47"/>
      <c r="C16" s="47"/>
      <c r="D16" s="48"/>
    </row>
    <row r="17" spans="1:4" s="6" customFormat="1" ht="15">
      <c r="A17" s="27"/>
      <c r="B17" s="28"/>
      <c r="C17" s="28"/>
      <c r="D17" s="29"/>
    </row>
    <row r="18" spans="1:4" s="6" customFormat="1" ht="33" customHeight="1">
      <c r="A18" s="39" t="s">
        <v>291</v>
      </c>
      <c r="B18" s="40"/>
      <c r="C18" s="40"/>
      <c r="D18" s="41"/>
    </row>
    <row r="19" spans="1:4" s="6" customFormat="1" ht="15">
      <c r="A19" s="5" t="s">
        <v>4</v>
      </c>
      <c r="B19" s="5" t="s">
        <v>1</v>
      </c>
      <c r="C19" s="5" t="s">
        <v>3</v>
      </c>
      <c r="D19" s="5" t="s">
        <v>2</v>
      </c>
    </row>
    <row r="20" spans="1:4" s="6" customFormat="1" ht="15">
      <c r="A20" s="46" t="s">
        <v>264</v>
      </c>
      <c r="B20" s="47"/>
      <c r="C20" s="47"/>
      <c r="D20" s="48"/>
    </row>
    <row r="22" spans="1:4" s="6" customFormat="1" ht="15">
      <c r="A22" s="17" t="s">
        <v>16</v>
      </c>
      <c r="B22" s="8"/>
      <c r="C22" s="2"/>
      <c r="D22" s="16"/>
    </row>
    <row r="23" spans="1:4" s="6" customFormat="1" ht="15">
      <c r="A23" s="14" t="s">
        <v>19</v>
      </c>
      <c r="B23" s="8"/>
      <c r="C23" s="2"/>
      <c r="D23" s="16"/>
    </row>
    <row r="24" spans="1:4" s="6" customFormat="1" ht="15">
      <c r="A24" s="14" t="s">
        <v>21</v>
      </c>
      <c r="B24" s="8"/>
      <c r="C24" s="2"/>
      <c r="D24" s="16"/>
    </row>
    <row r="25" spans="1:4" s="6" customFormat="1" ht="15">
      <c r="A25" s="3"/>
      <c r="B25" s="8"/>
      <c r="C25" s="2"/>
      <c r="D25" s="16"/>
    </row>
    <row r="26" spans="1:4" s="6" customFormat="1" ht="15">
      <c r="A26" s="3"/>
      <c r="B26" s="8"/>
      <c r="C26" s="2"/>
      <c r="D26" s="16"/>
    </row>
    <row r="27" spans="1:4" s="10" customFormat="1" ht="15">
      <c r="A27" s="3"/>
      <c r="B27" s="8"/>
      <c r="C27" s="2"/>
      <c r="D27" s="16"/>
    </row>
    <row r="29" ht="34.5" customHeight="1"/>
    <row r="31" spans="1:4" s="6" customFormat="1" ht="15">
      <c r="A31" s="3"/>
      <c r="B31" s="8"/>
      <c r="C31" s="2"/>
      <c r="D31" s="16"/>
    </row>
    <row r="33" ht="33" customHeight="1"/>
  </sheetData>
  <sheetProtection/>
  <mergeCells count="6">
    <mergeCell ref="A18:D18"/>
    <mergeCell ref="A14:D14"/>
    <mergeCell ref="A3:D3"/>
    <mergeCell ref="A1:D1"/>
    <mergeCell ref="A16:D16"/>
    <mergeCell ref="A20:D20"/>
  </mergeCells>
  <conditionalFormatting sqref="B1">
    <cfRule type="duplicateValues" priority="8972" dxfId="1278" stopIfTrue="1">
      <formula>AND(COUNTIF($B$1:$B$1,B1)&gt;1,NOT(ISBLANK(B1)))</formula>
    </cfRule>
  </conditionalFormatting>
  <conditionalFormatting sqref="B15">
    <cfRule type="duplicateValues" priority="61316" dxfId="1278">
      <formula>AND(COUNTIF($B$15:$B$15,B15)&gt;1,NOT(ISBLANK(B15)))</formula>
    </cfRule>
  </conditionalFormatting>
  <conditionalFormatting sqref="B4:B13">
    <cfRule type="expression" priority="64898" dxfId="1279" stopIfTrue="1">
      <formula>AND(COUNTIF('Annexure I '!#REF!,B4)+COUNTIF($B$4:$B$12,B4)&gt;1,NOT(ISBLANK(B4)))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43" t="s">
        <v>9</v>
      </c>
      <c r="B1" s="44"/>
      <c r="C1" s="44"/>
      <c r="D1" s="45"/>
    </row>
    <row r="2" ht="15">
      <c r="A2" s="9" t="s">
        <v>5</v>
      </c>
    </row>
    <row r="3" spans="1:4" ht="15">
      <c r="A3" s="49" t="s">
        <v>292</v>
      </c>
      <c r="B3" s="50"/>
      <c r="C3" s="50"/>
      <c r="D3" s="51"/>
    </row>
    <row r="4" spans="1:4" ht="15">
      <c r="A4" s="31" t="s">
        <v>0</v>
      </c>
      <c r="B4" s="32" t="s">
        <v>1</v>
      </c>
      <c r="C4" s="22" t="s">
        <v>3</v>
      </c>
      <c r="D4" s="32" t="s">
        <v>2</v>
      </c>
    </row>
    <row r="5" spans="1:4" ht="15">
      <c r="A5" s="19">
        <v>1</v>
      </c>
      <c r="B5" s="37">
        <v>543346</v>
      </c>
      <c r="C5" s="38" t="s">
        <v>64</v>
      </c>
      <c r="D5" s="33" t="s">
        <v>67</v>
      </c>
    </row>
    <row r="6" spans="1:4" ht="15">
      <c r="A6" s="19">
        <v>2</v>
      </c>
      <c r="B6" s="37">
        <v>544052</v>
      </c>
      <c r="C6" s="38" t="s">
        <v>166</v>
      </c>
      <c r="D6" s="33" t="s">
        <v>315</v>
      </c>
    </row>
    <row r="7" spans="1:4" ht="15">
      <c r="A7" s="19">
        <v>3</v>
      </c>
      <c r="B7" s="37">
        <v>522231</v>
      </c>
      <c r="C7" s="38" t="s">
        <v>58</v>
      </c>
      <c r="D7" s="33" t="s">
        <v>59</v>
      </c>
    </row>
    <row r="8" spans="1:4" ht="15">
      <c r="A8" s="19">
        <v>4</v>
      </c>
      <c r="B8" s="37">
        <v>517514</v>
      </c>
      <c r="C8" s="38" t="s">
        <v>158</v>
      </c>
      <c r="D8" s="33" t="s">
        <v>159</v>
      </c>
    </row>
    <row r="9" spans="1:4" ht="15">
      <c r="A9" s="19">
        <v>5</v>
      </c>
      <c r="B9" s="37">
        <v>540614</v>
      </c>
      <c r="C9" s="38" t="s">
        <v>160</v>
      </c>
      <c r="D9" s="33" t="s">
        <v>161</v>
      </c>
    </row>
    <row r="10" spans="1:4" ht="15">
      <c r="A10" s="19">
        <v>6</v>
      </c>
      <c r="B10" s="37">
        <v>507488</v>
      </c>
      <c r="C10" s="38" t="s">
        <v>175</v>
      </c>
      <c r="D10" s="33" t="s">
        <v>309</v>
      </c>
    </row>
    <row r="11" spans="1:4" ht="15">
      <c r="A11" s="19">
        <v>7</v>
      </c>
      <c r="B11" s="37">
        <v>543916</v>
      </c>
      <c r="C11" s="38" t="s">
        <v>167</v>
      </c>
      <c r="D11" s="33" t="s">
        <v>316</v>
      </c>
    </row>
    <row r="12" spans="1:4" ht="15">
      <c r="A12" s="19">
        <v>8</v>
      </c>
      <c r="B12" s="37">
        <v>540136</v>
      </c>
      <c r="C12" s="38" t="s">
        <v>280</v>
      </c>
      <c r="D12" s="33" t="s">
        <v>285</v>
      </c>
    </row>
    <row r="13" spans="1:4" ht="15">
      <c r="A13" s="19">
        <v>9</v>
      </c>
      <c r="B13" s="37">
        <v>507438</v>
      </c>
      <c r="C13" s="38" t="s">
        <v>172</v>
      </c>
      <c r="D13" s="33" t="s">
        <v>310</v>
      </c>
    </row>
    <row r="14" spans="1:4" ht="15">
      <c r="A14" s="19">
        <v>10</v>
      </c>
      <c r="B14" s="37">
        <v>500319</v>
      </c>
      <c r="C14" s="38" t="s">
        <v>60</v>
      </c>
      <c r="D14" s="33" t="s">
        <v>61</v>
      </c>
    </row>
    <row r="15" spans="1:4" ht="15">
      <c r="A15" s="19">
        <v>11</v>
      </c>
      <c r="B15" s="37">
        <v>533451</v>
      </c>
      <c r="C15" s="38" t="s">
        <v>213</v>
      </c>
      <c r="D15" s="33" t="s">
        <v>219</v>
      </c>
    </row>
    <row r="16" spans="1:4" ht="15">
      <c r="A16" s="19">
        <v>12</v>
      </c>
      <c r="B16" s="37">
        <v>532925</v>
      </c>
      <c r="C16" s="38" t="s">
        <v>257</v>
      </c>
      <c r="D16" s="33" t="s">
        <v>322</v>
      </c>
    </row>
    <row r="17" spans="1:4" ht="15">
      <c r="A17" s="19">
        <v>13</v>
      </c>
      <c r="B17" s="37">
        <v>530299</v>
      </c>
      <c r="C17" s="38" t="s">
        <v>173</v>
      </c>
      <c r="D17" s="33" t="s">
        <v>311</v>
      </c>
    </row>
    <row r="18" spans="1:4" ht="15">
      <c r="A18" s="19">
        <v>14</v>
      </c>
      <c r="B18" s="37">
        <v>526423</v>
      </c>
      <c r="C18" s="38" t="s">
        <v>30</v>
      </c>
      <c r="D18" s="33" t="s">
        <v>313</v>
      </c>
    </row>
    <row r="19" spans="1:4" ht="15">
      <c r="A19" s="19">
        <v>15</v>
      </c>
      <c r="B19" s="37">
        <v>539227</v>
      </c>
      <c r="C19" s="38" t="s">
        <v>162</v>
      </c>
      <c r="D19" s="33" t="s">
        <v>163</v>
      </c>
    </row>
    <row r="20" spans="1:4" ht="15">
      <c r="A20" s="19">
        <v>16</v>
      </c>
      <c r="B20" s="37">
        <v>513023</v>
      </c>
      <c r="C20" s="38" t="s">
        <v>31</v>
      </c>
      <c r="D20" s="33" t="s">
        <v>314</v>
      </c>
    </row>
    <row r="21" spans="1:4" ht="15">
      <c r="A21" s="19">
        <v>17</v>
      </c>
      <c r="B21" s="37">
        <v>517554</v>
      </c>
      <c r="C21" s="38" t="s">
        <v>275</v>
      </c>
      <c r="D21" s="33" t="s">
        <v>319</v>
      </c>
    </row>
    <row r="22" spans="1:4" ht="15">
      <c r="A22" s="19">
        <v>18</v>
      </c>
      <c r="B22" s="37">
        <v>539195</v>
      </c>
      <c r="C22" s="38" t="s">
        <v>202</v>
      </c>
      <c r="D22" s="33" t="s">
        <v>321</v>
      </c>
    </row>
    <row r="23" spans="1:4" ht="15">
      <c r="A23" s="19">
        <v>19</v>
      </c>
      <c r="B23" s="37">
        <v>532933</v>
      </c>
      <c r="C23" s="38" t="s">
        <v>28</v>
      </c>
      <c r="D23" s="33" t="s">
        <v>29</v>
      </c>
    </row>
    <row r="24" spans="1:4" ht="15">
      <c r="A24" s="19">
        <v>20</v>
      </c>
      <c r="B24" s="37">
        <v>543363</v>
      </c>
      <c r="C24" s="38" t="s">
        <v>170</v>
      </c>
      <c r="D24" s="33" t="s">
        <v>317</v>
      </c>
    </row>
    <row r="25" spans="1:4" ht="15">
      <c r="A25" s="19">
        <v>21</v>
      </c>
      <c r="B25" s="37">
        <v>533048</v>
      </c>
      <c r="C25" s="38" t="s">
        <v>258</v>
      </c>
      <c r="D25" s="33" t="s">
        <v>320</v>
      </c>
    </row>
    <row r="26" spans="1:4" ht="15">
      <c r="A26" s="19">
        <v>22</v>
      </c>
      <c r="B26" s="37">
        <v>543991</v>
      </c>
      <c r="C26" s="38" t="s">
        <v>171</v>
      </c>
      <c r="D26" s="33" t="s">
        <v>318</v>
      </c>
    </row>
    <row r="27" spans="1:4" ht="15">
      <c r="A27" s="19">
        <v>23</v>
      </c>
      <c r="B27" s="37">
        <v>530023</v>
      </c>
      <c r="C27" s="38" t="s">
        <v>174</v>
      </c>
      <c r="D27" s="33" t="s">
        <v>312</v>
      </c>
    </row>
    <row r="28" spans="1:4" ht="15">
      <c r="A28" s="19">
        <v>24</v>
      </c>
      <c r="B28" s="37">
        <v>522122</v>
      </c>
      <c r="C28" s="38" t="s">
        <v>164</v>
      </c>
      <c r="D28" s="33" t="s">
        <v>165</v>
      </c>
    </row>
    <row r="30" ht="15">
      <c r="A30" s="14" t="s">
        <v>13</v>
      </c>
    </row>
    <row r="31" ht="15">
      <c r="A31" s="14" t="s">
        <v>14</v>
      </c>
    </row>
    <row r="32" ht="15">
      <c r="A32" s="14" t="s">
        <v>15</v>
      </c>
    </row>
    <row r="33" ht="15">
      <c r="A33" s="14" t="s">
        <v>17</v>
      </c>
    </row>
    <row r="34" ht="15">
      <c r="A34" s="14" t="s">
        <v>18</v>
      </c>
    </row>
    <row r="35" ht="15">
      <c r="A35" s="14" t="s">
        <v>20</v>
      </c>
    </row>
  </sheetData>
  <sheetProtection/>
  <mergeCells count="2">
    <mergeCell ref="A1:D1"/>
    <mergeCell ref="A3:D3"/>
  </mergeCells>
  <conditionalFormatting sqref="B1">
    <cfRule type="duplicateValues" priority="6439" dxfId="1278" stopIfTrue="1">
      <formula>AND(COUNTIF($B$1:$B$1,B1)&gt;1,NOT(ISBLANK(B1)))</formula>
    </cfRule>
  </conditionalFormatting>
  <conditionalFormatting sqref="B29">
    <cfRule type="duplicateValues" priority="2500" dxfId="1278">
      <formula>AND(COUNTIF($B$29:$B$29,B29)&gt;1,NOT(ISBLANK(B29)))</formula>
    </cfRule>
    <cfRule type="duplicateValues" priority="2501" dxfId="1278">
      <formula>AND(COUNTIF($B$29:$B$29,B29)&gt;1,NOT(ISBLANK(B29)))</formula>
    </cfRule>
    <cfRule type="duplicateValues" priority="2502" dxfId="1278">
      <formula>AND(COUNTIF($B$29:$B$29,B29)&gt;1,NOT(ISBLANK(B29)))</formula>
    </cfRule>
    <cfRule type="duplicateValues" priority="2503" dxfId="1278">
      <formula>IF(FALSE,_xlfn._SORT(_xlfn._ONEDARRAY(FALSE,$B$29:$B$29)),AND(COUNTIF($B$29:$B$29,B29)&gt;1,NOT(ISBLANK(B29))))</formula>
    </cfRule>
  </conditionalFormatting>
  <conditionalFormatting sqref="B29">
    <cfRule type="duplicateValues" priority="2504" dxfId="1278">
      <formula>AND(COUNTIF($B$29:$B$29,B29)&gt;1,NOT(ISBLANK(B29)))</formula>
    </cfRule>
  </conditionalFormatting>
  <conditionalFormatting sqref="B29">
    <cfRule type="duplicateValues" priority="2505" dxfId="1278">
      <formula>AND(COUNTIF($B$29:$B$29,B29)&gt;1,NOT(ISBLANK(B29)))</formula>
    </cfRule>
    <cfRule type="duplicateValues" priority="2506" dxfId="1278">
      <formula>AND(COUNTIF($B$29:$B$29,B29)&gt;1,NOT(ISBLANK(B29)))</formula>
    </cfRule>
  </conditionalFormatting>
  <conditionalFormatting sqref="B29">
    <cfRule type="duplicateValues" priority="2507" dxfId="1278">
      <formula>AND(COUNTIF($B$29:$B$29,B29)&gt;1,NOT(ISBLANK(B29)))</formula>
    </cfRule>
    <cfRule type="duplicateValues" priority="2508" dxfId="1278">
      <formula>AND(COUNTIF($B$29:$B$29,B29)&gt;1,NOT(ISBLANK(B29)))</formula>
    </cfRule>
    <cfRule type="duplicateValues" priority="2509" dxfId="1278">
      <formula>AND(COUNTIF($B$29:$B$29,B29)&gt;1,NOT(ISBLANK(B29)))</formula>
    </cfRule>
  </conditionalFormatting>
  <conditionalFormatting sqref="B29">
    <cfRule type="expression" priority="2579" dxfId="1279" stopIfTrue="1">
      <formula>AND(COUNTIF('Annexure II'!#REF!,B29)+COUNTIF('Annexure II'!#REF!,B29)&gt;1,NOT(ISBLANK(B29)))</formula>
    </cfRule>
  </conditionalFormatting>
  <conditionalFormatting sqref="B29">
    <cfRule type="expression" priority="2581" dxfId="1279" stopIfTrue="1">
      <formula>AND(COUNTIF('Annexure II'!#REF!,B29)+COUNTIF('Annexure II'!#REF!,B29)&gt;1,NOT(ISBLANK(B29)))</formula>
    </cfRule>
    <cfRule type="expression" priority="2582" dxfId="1279" stopIfTrue="1">
      <formula>AND(COUNTIF('Annexure II'!#REF!,B29)+COUNTIF('Annexure II'!#REF!,B29)&gt;1,NOT(ISBLANK(B29)))</formula>
    </cfRule>
  </conditionalFormatting>
  <conditionalFormatting sqref="B29">
    <cfRule type="expression" priority="2585" dxfId="1279" stopIfTrue="1">
      <formula>AND(COUNTIF('Annexure II'!#REF!,B29)+COUNTIF('Annexure II'!#REF!,B29)&gt;1,NOT(ISBLANK(B29)))</formula>
    </cfRule>
    <cfRule type="expression" priority="2586" dxfId="1279" stopIfTrue="1">
      <formula>AND(COUNTIF('Annexure II'!#REF!,B29)+COUNTIF('Annexure II'!#REF!,B29)&gt;1,NOT(ISBLANK(B29)))</formula>
    </cfRule>
    <cfRule type="expression" priority="2587" dxfId="1279" stopIfTrue="1">
      <formula>AND(COUNTIF('Annexure II'!#REF!,B29)+COUNTIF('Annexure II'!#REF!,B29)&gt;1,NOT(ISBLANK(B29)))</formula>
    </cfRule>
  </conditionalFormatting>
  <conditionalFormatting sqref="B29">
    <cfRule type="duplicateValues" priority="2556" dxfId="1278">
      <formula>AND(COUNTIF($B$29:$B$29,B29)&gt;1,NOT(ISBLANK(B29)))</formula>
    </cfRule>
  </conditionalFormatting>
  <conditionalFormatting sqref="B29">
    <cfRule type="duplicateValues" priority="2558" dxfId="1278">
      <formula>AND(COUNTIF($B$29:$B$29,B29)&gt;1,NOT(ISBLANK(B29)))</formula>
    </cfRule>
    <cfRule type="duplicateValues" priority="2559" dxfId="1278">
      <formula>AND(COUNTIF($B$29:$B$29,B29)&gt;1,NOT(ISBLANK(B29)))</formula>
    </cfRule>
  </conditionalFormatting>
  <conditionalFormatting sqref="B29:B65536 B1:B4">
    <cfRule type="expression" priority="990" dxfId="1279" stopIfTrue="1">
      <formula>AND(COUNTIF($B$29:$B$65536,B1)+COUNTIF($B$1:$B$4,B1)&gt;1,NOT(ISBLANK(B1)))</formula>
    </cfRule>
  </conditionalFormatting>
  <conditionalFormatting sqref="B2">
    <cfRule type="expression" priority="33281" dxfId="1279" stopIfTrue="1">
      <formula>AND(COUNTIF($B$2:$B$2,B2)+COUNTIF($B$4:$B$4,B2)&gt;1,NOT(ISBLANK(B2)))</formula>
    </cfRule>
  </conditionalFormatting>
  <conditionalFormatting sqref="B5:B28">
    <cfRule type="duplicateValues" priority="64900" dxfId="1278">
      <formula>AND(COUNTIF($B$5:$B$28,B5)&gt;1,NOT(ISBLANK(B5)))</formula>
    </cfRule>
    <cfRule type="duplicateValues" priority="64901" dxfId="1278">
      <formula>AND(COUNTIF($B$5:$B$28,B5)&gt;1,NOT(ISBLANK(B5)))</formula>
    </cfRule>
    <cfRule type="duplicateValues" priority="64902" dxfId="1278">
      <formula>AND(COUNTIF($B$5:$B$28,B5)&gt;1,NOT(ISBLANK(B5)))</formula>
    </cfRule>
    <cfRule type="duplicateValues" priority="64903" dxfId="1278">
      <formula>IF(FALSE,_xlfn._SORT(_xlfn._ONEDARRAY(FALSE,$B$5:$B$28)),AND(COUNTIF($B$5:$B$28,B5)&gt;1,NOT(ISBLANK(B5))))</formula>
    </cfRule>
    <cfRule type="duplicateValues" priority="64904" dxfId="1278">
      <formula>IF(FALSE,_xlfn._SORT(_xlfn._ONEDARRAY(FALSE,$B$5:$B$28)),AND(COUNTIF($B$5:$B$28,B5)&gt;1,NOT(ISBLANK(B5))))</formula>
    </cfRule>
    <cfRule type="duplicateValues" priority="64905" dxfId="1278">
      <formula>IF(FALSE,_xlfn._SORT(_xlfn._ONEDARRAY(FALSE,$B$5:$B$28)),AND(COUNTIF($B$5:$B$28,B5)&gt;1,NOT(ISBLANK(B5))))</formula>
    </cfRule>
    <cfRule type="duplicateValues" priority="64906" dxfId="1278">
      <formula>IF(FALSE,_xlfn._SORT(_xlfn._ONEDARRAY(FALSE,$B$5:$B$28)),AND(COUNTIF($B$5:$B$28,B5)&gt;1,NOT(ISBLANK(B5))))</formula>
    </cfRule>
    <cfRule type="duplicateValues" priority="64907" dxfId="1278">
      <formula>IF(FALSE,_xlfn._SORT(_xlfn._ONEDARRAY(FALSE,$B$5:$B$28)),AND(COUNTIF($B$5:$B$28,B5)&gt;1,NOT(ISBLANK(B5))))</formula>
    </cfRule>
    <cfRule type="duplicateValues" priority="64908" dxfId="1278">
      <formula>IF(FALSE,_xlfn._SORT(_xlfn._ONEDARRAY(FALSE,$B$5:$B$28)),AND(COUNTIF($B$5:$B$28,B5)&gt;1,NOT(ISBLANK(B5))))</formula>
    </cfRule>
    <cfRule type="duplicateValues" priority="64909" dxfId="1278">
      <formula>IF(FALSE,_xlfn._SORT(_xlfn._ONEDARRAY(FALSE,$B$5:$B$28)),AND(COUNTIF($B$5:$B$28,B5)&gt;1,NOT(ISBLANK(B5))))</formula>
    </cfRule>
    <cfRule type="duplicateValues" priority="64910" dxfId="1278">
      <formula>IF(FALSE,_xlfn._SORT(_xlfn._ONEDARRAY(FALSE,$B$5:$B$28)),AND(COUNTIF($B$5:$B$28,B5)&gt;1,NOT(ISBLANK(B5))))</formula>
    </cfRule>
    <cfRule type="duplicateValues" priority="64911" dxfId="1278">
      <formula>IF(FALSE,_xlfn._SORT(_xlfn._ONEDARRAY(FALSE,$B$5:$B$28)),AND(COUNTIF($B$5:$B$28,B5)&gt;1,NOT(ISBLANK(B5))))</formula>
    </cfRule>
    <cfRule type="duplicateValues" priority="64912" dxfId="1278">
      <formula>IF(FALSE,_xlfn._SORT(_xlfn._ONEDARRAY(FALSE,$B$5:$B$28)),AND(COUNTIF($B$5:$B$28,B5)&gt;1,NOT(ISBLANK(B5))))</formula>
    </cfRule>
    <cfRule type="duplicateValues" priority="64913" dxfId="1278">
      <formula>IF(FALSE,_xlfn._SORT(_xlfn._ONEDARRAY(FALSE,$B$5:$B$28)),AND(COUNTIF($B$5:$B$28,B5)&gt;1,NOT(ISBLANK(B5))))</formula>
    </cfRule>
    <cfRule type="duplicateValues" priority="64914" dxfId="1278">
      <formula>IF(FALSE,_xlfn._SORT(_xlfn._ONEDARRAY(FALSE,$B$5:$B$28)),AND(COUNTIF($B$5:$B$28,B5)&gt;1,NOT(ISBLANK(B5))))</formula>
    </cfRule>
    <cfRule type="duplicateValues" priority="64915" dxfId="1278">
      <formula>IF(FALSE,_xlfn._SORT(_xlfn._ONEDARRAY(FALSE,$B$5:$B$28)),AND(COUNTIF($B$5:$B$28,B5)&gt;1,NOT(ISBLANK(B5))))</formula>
    </cfRule>
    <cfRule type="duplicateValues" priority="64916" dxfId="1278">
      <formula>IF(FALSE,_xlfn._SORT(_xlfn._ONEDARRAY(FALSE,$B$5:$B$28)),AND(COUNTIF($B$5:$B$28,B5)&gt;1,NOT(ISBLANK(B5))))</formula>
    </cfRule>
    <cfRule type="duplicateValues" priority="64917" dxfId="1278">
      <formula>IF(FALSE,_xlfn._SORT(_xlfn._ONEDARRAY(FALSE,$B$5:$B$28)),AND(COUNTIF($B$5:$B$28,B5)&gt;1,NOT(ISBLANK(B5))))</formula>
    </cfRule>
    <cfRule type="duplicateValues" priority="64918" dxfId="1278">
      <formula>IF(FALSE,_xlfn._SORT(_xlfn._ONEDARRAY(FALSE,$B$5:$B$28)),AND(COUNTIF($B$5:$B$28,B5)&gt;1,NOT(ISBLANK(B5))))</formula>
    </cfRule>
    <cfRule type="duplicateValues" priority="64919" dxfId="1278">
      <formula>IF(FALSE,_xlfn._SORT(_xlfn._ONEDARRAY(FALSE,$B$5:$B$28)),AND(COUNTIF($B$5:$B$28,B5)&gt;1,NOT(ISBLANK(B5))))</formula>
    </cfRule>
    <cfRule type="duplicateValues" priority="64920" dxfId="1278">
      <formula>IF(FALSE,_xlfn._SORT(_xlfn._ONEDARRAY(FALSE,$B$5:$B$28)),AND(COUNTIF($B$5:$B$28,B5)&gt;1,NOT(ISBLANK(B5))))</formula>
    </cfRule>
    <cfRule type="duplicateValues" priority="64921" dxfId="1278">
      <formula>IF(FALSE,_xlfn._SORT(_xlfn._ONEDARRAY(FALSE,$B$5:$B$28)),AND(COUNTIF($B$5:$B$28,B5)&gt;1,NOT(ISBLANK(B5))))</formula>
    </cfRule>
    <cfRule type="duplicateValues" priority="64922" dxfId="1278">
      <formula>IF(FALSE,_xlfn._SORT(_xlfn._ONEDARRAY(FALSE,$B$5:$B$28)),AND(COUNTIF($B$5:$B$28,B5)&gt;1,NOT(ISBLANK(B5))))</formula>
    </cfRule>
    <cfRule type="duplicateValues" priority="64923" dxfId="1278">
      <formula>IF(FALSE,_xlfn._SORT(_xlfn._ONEDARRAY(FALSE,$B$5:$B$28)),AND(COUNTIF($B$5:$B$28,B5)&gt;1,NOT(ISBLANK(B5))))</formula>
    </cfRule>
    <cfRule type="duplicateValues" priority="64924" dxfId="1278">
      <formula>IF(FALSE,_xlfn._SORT(_xlfn._ONEDARRAY(FALSE,$B$5:$B$28)),AND(COUNTIF($B$5:$B$28,B5)&gt;1,NOT(ISBLANK(B5))))</formula>
    </cfRule>
    <cfRule type="duplicateValues" priority="64925" dxfId="1278">
      <formula>IF(FALSE,_xlfn._SORT(_xlfn._ONEDARRAY(FALSE,$B$5:$B$28)),AND(COUNTIF($B$5:$B$28,B5)&gt;1,NOT(ISBLANK(B5))))</formula>
    </cfRule>
    <cfRule type="duplicateValues" priority="64926" dxfId="1278">
      <formula>IF(FALSE,_xlfn._SORT(_xlfn._ONEDARRAY(FALSE,$B$5:$B$28)),AND(COUNTIF($B$5:$B$28,B5)&gt;1,NOT(ISBLANK(B5))))</formula>
    </cfRule>
    <cfRule type="duplicateValues" priority="64927" dxfId="1278">
      <formula>IF(FALSE,_xlfn._SORT(_xlfn._ONEDARRAY(FALSE,$B$5:$B$28)),AND(COUNTIF($B$5:$B$28,B5)&gt;1,NOT(ISBLANK(B5))))</formula>
    </cfRule>
    <cfRule type="duplicateValues" priority="64928" dxfId="1278">
      <formula>IF(FALSE,_xlfn._SORT(_xlfn._ONEDARRAY(FALSE,$B$5:$B$28)),AND(COUNTIF($B$5:$B$28,B5)&gt;1,NOT(ISBLANK(B5))))</formula>
    </cfRule>
    <cfRule type="duplicateValues" priority="64929" dxfId="1278">
      <formula>IF(FALSE,_xlfn._SORT(_xlfn._ONEDARRAY(FALSE,$B$5:$B$28)),AND(COUNTIF($B$5:$B$28,B5)&gt;1,NOT(ISBLANK(B5))))</formula>
    </cfRule>
    <cfRule type="duplicateValues" priority="64930" dxfId="1278">
      <formula>IF(FALSE,_xlfn._SORT(_xlfn._ONEDARRAY(FALSE,$B$5:$B$28)),AND(COUNTIF($B$5:$B$28,B5)&gt;1,NOT(ISBLANK(B5))))</formula>
    </cfRule>
    <cfRule type="duplicateValues" priority="64931" dxfId="1278">
      <formula>IF(FALSE,_xlfn._SORT(_xlfn._ONEDARRAY(FALSE,$B$5:$B$28)),AND(COUNTIF($B$5:$B$28,B5)&gt;1,NOT(ISBLANK(B5))))</formula>
    </cfRule>
    <cfRule type="duplicateValues" priority="64932" dxfId="1278">
      <formula>IF(FALSE,_xlfn._SORT(_xlfn._ONEDARRAY(FALSE,$B$5:$B$28)),AND(COUNTIF($B$5:$B$28,B5)&gt;1,NOT(ISBLANK(B5))))</formula>
    </cfRule>
    <cfRule type="duplicateValues" priority="64933" dxfId="1278">
      <formula>IF(FALSE,_xlfn._SORT(_xlfn._ONEDARRAY(FALSE,$B$5:$B$28)),AND(COUNTIF($B$5:$B$28,B5)&gt;1,NOT(ISBLANK(B5))))</formula>
    </cfRule>
    <cfRule type="duplicateValues" priority="64934" dxfId="1278">
      <formula>IF(FALSE,_xlfn._SORT(_xlfn._ONEDARRAY(FALSE,$B$5:$B$28)),AND(COUNTIF($B$5:$B$28,B5)&gt;1,NOT(ISBLANK(B5))))</formula>
    </cfRule>
    <cfRule type="duplicateValues" priority="64935" dxfId="1278">
      <formula>IF(FALSE,_xlfn._SORT(_xlfn._ONEDARRAY(FALSE,$B$5:$B$28)),AND(COUNTIF($B$5:$B$28,B5)&gt;1,NOT(ISBLANK(B5))))</formula>
    </cfRule>
    <cfRule type="duplicateValues" priority="64936" dxfId="1278">
      <formula>IF(FALSE,_xlfn._SORT(_xlfn._ONEDARRAY(FALSE,$B$5:$B$28)),AND(COUNTIF($B$5:$B$28,B5)&gt;1,NOT(ISBLANK(B5))))</formula>
    </cfRule>
    <cfRule type="duplicateValues" priority="64937" dxfId="1278">
      <formula>IF(FALSE,_xlfn._SORT(_xlfn._ONEDARRAY(FALSE,$B$5:$B$28)),AND(COUNTIF($B$5:$B$28,B5)&gt;1,NOT(ISBLANK(B5))))</formula>
    </cfRule>
    <cfRule type="duplicateValues" priority="64938" dxfId="1278">
      <formula>IF(FALSE,_xlfn._SORT(_xlfn._ONEDARRAY(FALSE,$B$5:$B$28)),AND(COUNTIF($B$5:$B$28,B5)&gt;1,NOT(ISBLANK(B5))))</formula>
    </cfRule>
    <cfRule type="duplicateValues" priority="64939" dxfId="1278">
      <formula>IF(FALSE,_xlfn._SORT(_xlfn._ONEDARRAY(FALSE,$B$5:$B$28)),AND(COUNTIF($B$5:$B$28,B5)&gt;1,NOT(ISBLANK(B5))))</formula>
    </cfRule>
    <cfRule type="duplicateValues" priority="64940" dxfId="1278">
      <formula>IF(FALSE,_xlfn._SORT(_xlfn._ONEDARRAY(FALSE,$B$5:$B$28)),AND(COUNTIF($B$5:$B$28,B5)&gt;1,NOT(ISBLANK(B5))))</formula>
    </cfRule>
    <cfRule type="duplicateValues" priority="64941" dxfId="1278">
      <formula>IF(FALSE,_xlfn._SORT(_xlfn._ONEDARRAY(FALSE,$B$5:$B$28)),AND(COUNTIF($B$5:$B$28,B5)&gt;1,NOT(ISBLANK(B5))))</formula>
    </cfRule>
    <cfRule type="duplicateValues" priority="64942" dxfId="1278">
      <formula>IF(FALSE,_xlfn._SORT(_xlfn._ONEDARRAY(FALSE,$B$5:$B$28)),AND(COUNTIF($B$5:$B$28,B5)&gt;1,NOT(ISBLANK(B5))))</formula>
    </cfRule>
    <cfRule type="duplicateValues" priority="64943" dxfId="1278">
      <formula>IF(FALSE,_xlfn._SORT(_xlfn._ONEDARRAY(FALSE,$B$5:$B$28)),AND(COUNTIF($B$5:$B$28,B5)&gt;1,NOT(ISBLANK(B5))))</formula>
    </cfRule>
    <cfRule type="duplicateValues" priority="64944" dxfId="1278">
      <formula>IF(FALSE,_xlfn._SORT(_xlfn._ONEDARRAY(FALSE,$B$5:$B$28)),AND(COUNTIF($B$5:$B$28,B5)&gt;1,NOT(ISBLANK(B5))))</formula>
    </cfRule>
    <cfRule type="duplicateValues" priority="64945" dxfId="1278">
      <formula>IF(FALSE,_xlfn._SORT(_xlfn._ONEDARRAY(FALSE,$B$5:$B$28)),AND(COUNTIF($B$5:$B$28,B5)&gt;1,NOT(ISBLANK(B5))))</formula>
    </cfRule>
    <cfRule type="duplicateValues" priority="64946" dxfId="1278">
      <formula>IF(FALSE,_xlfn._SORT(_xlfn._ONEDARRAY(FALSE,$B$5:$B$28)),AND(COUNTIF($B$5:$B$28,B5)&gt;1,NOT(ISBLANK(B5))))</formula>
    </cfRule>
    <cfRule type="duplicateValues" priority="64947" dxfId="1278">
      <formula>IF(FALSE,_xlfn._SORT(_xlfn._ONEDARRAY(FALSE,$B$5:$B$28)),AND(COUNTIF($B$5:$B$28,B5)&gt;1,NOT(ISBLANK(B5))))</formula>
    </cfRule>
  </conditionalFormatting>
  <conditionalFormatting sqref="B5:B28">
    <cfRule type="duplicateValues" priority="64948" dxfId="1278">
      <formula>AND(COUNTIF($B$5:$B$28,B5)&gt;1,NOT(ISBLANK(B5)))</formula>
    </cfRule>
    <cfRule type="duplicateValues" priority="64949" dxfId="1278">
      <formula>AND(COUNTIF($B$5:$B$28,B5)&gt;1,NOT(ISBLANK(B5)))</formula>
    </cfRule>
    <cfRule type="duplicateValues" priority="64950" dxfId="1278">
      <formula>AND(COUNTIF($B$5:$B$28,B5)&gt;1,NOT(ISBLANK(B5)))</formula>
    </cfRule>
    <cfRule type="duplicateValues" priority="64951" dxfId="1278">
      <formula>IF(FALSE,_xlfn._SORT(_xlfn._ONEDARRAY(FALSE,$B$5:$B$28)),AND(COUNTIF($B$5:$B$28,B5)&gt;1,NOT(ISBLANK(B5))))</formula>
    </cfRule>
    <cfRule type="duplicateValues" priority="64952" dxfId="1278">
      <formula>IF(FALSE,_xlfn._SORT(_xlfn._ONEDARRAY(FALSE,$B$5:$B$28)),AND(COUNTIF($B$5:$B$28,B5)&gt;1,NOT(ISBLANK(B5))))</formula>
    </cfRule>
    <cfRule type="duplicateValues" priority="64953" dxfId="1278">
      <formula>IF(FALSE,_xlfn._SORT(_xlfn._ONEDARRAY(FALSE,$B$5:$B$28)),AND(COUNTIF($B$5:$B$28,B5)&gt;1,NOT(ISBLANK(B5))))</formula>
    </cfRule>
    <cfRule type="duplicateValues" priority="64954" dxfId="1278">
      <formula>IF(FALSE,_xlfn._SORT(_xlfn._ONEDARRAY(FALSE,$B$5:$B$28)),AND(COUNTIF($B$5:$B$28,B5)&gt;1,NOT(ISBLANK(B5))))</formula>
    </cfRule>
    <cfRule type="duplicateValues" priority="64955" dxfId="1278">
      <formula>IF(FALSE,_xlfn._SORT(_xlfn._ONEDARRAY(FALSE,$B$5:$B$28)),AND(COUNTIF($B$5:$B$28,B5)&gt;1,NOT(ISBLANK(B5))))</formula>
    </cfRule>
    <cfRule type="duplicateValues" priority="64956" dxfId="1278">
      <formula>IF(FALSE,_xlfn._SORT(_xlfn._ONEDARRAY(FALSE,$B$5:$B$28)),AND(COUNTIF($B$5:$B$28,B5)&gt;1,NOT(ISBLANK(B5))))</formula>
    </cfRule>
    <cfRule type="duplicateValues" priority="64957" dxfId="1278">
      <formula>IF(FALSE,_xlfn._SORT(_xlfn._ONEDARRAY(FALSE,$B$5:$B$28)),AND(COUNTIF($B$5:$B$28,B5)&gt;1,NOT(ISBLANK(B5))))</formula>
    </cfRule>
    <cfRule type="duplicateValues" priority="64958" dxfId="1278">
      <formula>IF(FALSE,_xlfn._SORT(_xlfn._ONEDARRAY(FALSE,$B$5:$B$28)),AND(COUNTIF($B$5:$B$28,B5)&gt;1,NOT(ISBLANK(B5))))</formula>
    </cfRule>
    <cfRule type="duplicateValues" priority="64959" dxfId="1278">
      <formula>IF(FALSE,_xlfn._SORT(_xlfn._ONEDARRAY(FALSE,$B$5:$B$28)),AND(COUNTIF($B$5:$B$28,B5)&gt;1,NOT(ISBLANK(B5))))</formula>
    </cfRule>
    <cfRule type="duplicateValues" priority="64960" dxfId="1278">
      <formula>IF(FALSE,_xlfn._SORT(_xlfn._ONEDARRAY(FALSE,$B$5:$B$28)),AND(COUNTIF($B$5:$B$28,B5)&gt;1,NOT(ISBLANK(B5))))</formula>
    </cfRule>
    <cfRule type="duplicateValues" priority="64961" dxfId="1278">
      <formula>IF(FALSE,_xlfn._SORT(_xlfn._ONEDARRAY(FALSE,$B$5:$B$28)),AND(COUNTIF($B$5:$B$28,B5)&gt;1,NOT(ISBLANK(B5))))</formula>
    </cfRule>
    <cfRule type="duplicateValues" priority="64962" dxfId="1278">
      <formula>IF(FALSE,_xlfn._SORT(_xlfn._ONEDARRAY(FALSE,$B$5:$B$28)),AND(COUNTIF($B$5:$B$28,B5)&gt;1,NOT(ISBLANK(B5))))</formula>
    </cfRule>
    <cfRule type="duplicateValues" priority="64963" dxfId="1278">
      <formula>IF(FALSE,_xlfn._SORT(_xlfn._ONEDARRAY(FALSE,$B$5:$B$28)),AND(COUNTIF($B$5:$B$28,B5)&gt;1,NOT(ISBLANK(B5))))</formula>
    </cfRule>
    <cfRule type="duplicateValues" priority="64964" dxfId="1278">
      <formula>IF(FALSE,_xlfn._SORT(_xlfn._ONEDARRAY(FALSE,$B$5:$B$28)),AND(COUNTIF($B$5:$B$28,B5)&gt;1,NOT(ISBLANK(B5))))</formula>
    </cfRule>
    <cfRule type="duplicateValues" priority="64965" dxfId="1278">
      <formula>IF(FALSE,_xlfn._SORT(_xlfn._ONEDARRAY(FALSE,$B$5:$B$28)),AND(COUNTIF($B$5:$B$28,B5)&gt;1,NOT(ISBLANK(B5))))</formula>
    </cfRule>
    <cfRule type="duplicateValues" priority="64966" dxfId="1278">
      <formula>IF(FALSE,_xlfn._SORT(_xlfn._ONEDARRAY(FALSE,$B$5:$B$28)),AND(COUNTIF($B$5:$B$28,B5)&gt;1,NOT(ISBLANK(B5))))</formula>
    </cfRule>
  </conditionalFormatting>
  <conditionalFormatting sqref="B5:B28">
    <cfRule type="duplicateValues" priority="64967" dxfId="1278">
      <formula>AND(COUNTIF($B$5:$B$28,B5)&gt;1,NOT(ISBLANK(B5)))</formula>
    </cfRule>
  </conditionalFormatting>
  <conditionalFormatting sqref="B5:B28">
    <cfRule type="duplicateValues" priority="64968" dxfId="1278">
      <formula>AND(COUNTIF($B$5:$B$28,B5)&gt;1,NOT(ISBLANK(B5)))</formula>
    </cfRule>
    <cfRule type="duplicateValues" priority="64969" dxfId="1278">
      <formula>AND(COUNTIF($B$5:$B$28,B5)&gt;1,NOT(ISBLANK(B5)))</formula>
    </cfRule>
    <cfRule type="duplicateValues" priority="64970" dxfId="1278">
      <formula>AND(COUNTIF($B$5:$B$28,B5)&gt;1,NOT(ISBLANK(B5)))</formula>
    </cfRule>
    <cfRule type="duplicateValues" priority="64971" dxfId="1278">
      <formula>IF(FALSE,_xlfn._SORT(_xlfn._ONEDARRAY(FALSE,$B$5:$B$28)),AND(COUNTIF($B$5:$B$28,B5)&gt;1,NOT(ISBLANK(B5))))</formula>
    </cfRule>
    <cfRule type="duplicateValues" priority="64972" dxfId="1278">
      <formula>IF(FALSE,_xlfn._SORT(_xlfn._ONEDARRAY(FALSE,$B$5:$B$28)),AND(COUNTIF($B$5:$B$28,B5)&gt;1,NOT(ISBLANK(B5))))</formula>
    </cfRule>
    <cfRule type="duplicateValues" priority="64973" dxfId="1278">
      <formula>IF(FALSE,_xlfn._SORT(_xlfn._ONEDARRAY(FALSE,$B$5:$B$28)),AND(COUNTIF($B$5:$B$28,B5)&gt;1,NOT(ISBLANK(B5))))</formula>
    </cfRule>
    <cfRule type="duplicateValues" priority="64974" dxfId="1278">
      <formula>IF(FALSE,_xlfn._SORT(_xlfn._ONEDARRAY(FALSE,$B$5:$B$28)),AND(COUNTIF($B$5:$B$28,B5)&gt;1,NOT(ISBLANK(B5))))</formula>
    </cfRule>
    <cfRule type="duplicateValues" priority="64975" dxfId="1278">
      <formula>IF(FALSE,_xlfn._SORT(_xlfn._ONEDARRAY(FALSE,$B$5:$B$28)),AND(COUNTIF($B$5:$B$28,B5)&gt;1,NOT(ISBLANK(B5))))</formula>
    </cfRule>
    <cfRule type="duplicateValues" priority="64976" dxfId="1278">
      <formula>IF(FALSE,_xlfn._SORT(_xlfn._ONEDARRAY(FALSE,$B$5:$B$28)),AND(COUNTIF($B$5:$B$28,B5)&gt;1,NOT(ISBLANK(B5))))</formula>
    </cfRule>
    <cfRule type="duplicateValues" priority="64977" dxfId="1278">
      <formula>IF(FALSE,_xlfn._SORT(_xlfn._ONEDARRAY(FALSE,$B$5:$B$28)),AND(COUNTIF($B$5:$B$28,B5)&gt;1,NOT(ISBLANK(B5))))</formula>
    </cfRule>
    <cfRule type="duplicateValues" priority="64978" dxfId="1278">
      <formula>IF(FALSE,_xlfn._SORT(_xlfn._ONEDARRAY(FALSE,$B$5:$B$28)),AND(COUNTIF($B$5:$B$28,B5)&gt;1,NOT(ISBLANK(B5))))</formula>
    </cfRule>
    <cfRule type="duplicateValues" priority="64979" dxfId="1278">
      <formula>IF(FALSE,_xlfn._SORT(_xlfn._ONEDARRAY(FALSE,$B$5:$B$28)),AND(COUNTIF($B$5:$B$28,B5)&gt;1,NOT(ISBLANK(B5))))</formula>
    </cfRule>
    <cfRule type="duplicateValues" priority="64980" dxfId="1278">
      <formula>IF(FALSE,_xlfn._SORT(_xlfn._ONEDARRAY(FALSE,$B$5:$B$28)),AND(COUNTIF($B$5:$B$28,B5)&gt;1,NOT(ISBLANK(B5))))</formula>
    </cfRule>
    <cfRule type="duplicateValues" priority="64981" dxfId="1278">
      <formula>IF(FALSE,_xlfn._SORT(_xlfn._ONEDARRAY(FALSE,$B$5:$B$28)),AND(COUNTIF($B$5:$B$28,B5)&gt;1,NOT(ISBLANK(B5))))</formula>
    </cfRule>
    <cfRule type="duplicateValues" priority="64982" dxfId="1278">
      <formula>IF(FALSE,_xlfn._SORT(_xlfn._ONEDARRAY(FALSE,$B$5:$B$28)),AND(COUNTIF($B$5:$B$28,B5)&gt;1,NOT(ISBLANK(B5))))</formula>
    </cfRule>
  </conditionalFormatting>
  <conditionalFormatting sqref="B4">
    <cfRule type="expression" priority="64983" dxfId="1279" stopIfTrue="1">
      <formula>AND(COUNTIF('Annexure II'!#REF!,B4)+COUNTIF($B$3:$B$36,B4)&gt;1,NOT(ISBLANK(B4)))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8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53" t="s">
        <v>8</v>
      </c>
      <c r="B1" s="54"/>
      <c r="C1" s="54"/>
      <c r="D1" s="54"/>
      <c r="E1" s="55"/>
    </row>
    <row r="2" spans="1:5" ht="15">
      <c r="A2" s="1"/>
      <c r="B2" s="1"/>
      <c r="C2" s="1"/>
      <c r="D2" s="12"/>
      <c r="E2" s="12"/>
    </row>
    <row r="3" spans="1:5" ht="15">
      <c r="A3" s="52" t="s">
        <v>6</v>
      </c>
      <c r="B3" s="52"/>
      <c r="C3" s="52"/>
      <c r="D3" s="52"/>
      <c r="E3" s="52"/>
    </row>
    <row r="4" spans="1:5" ht="15">
      <c r="A4" s="13"/>
      <c r="B4" s="13"/>
      <c r="C4" s="13"/>
      <c r="D4" s="13"/>
      <c r="E4" s="13"/>
    </row>
    <row r="5" spans="1:5" s="7" customFormat="1" ht="28.5" customHeight="1">
      <c r="A5" s="11" t="s">
        <v>11</v>
      </c>
      <c r="B5" s="11" t="s">
        <v>1</v>
      </c>
      <c r="C5" s="11" t="s">
        <v>3</v>
      </c>
      <c r="D5" s="34" t="s">
        <v>24</v>
      </c>
      <c r="E5" s="11" t="s">
        <v>12</v>
      </c>
    </row>
    <row r="6" spans="1:5" ht="15">
      <c r="A6" s="20">
        <v>1</v>
      </c>
      <c r="B6" s="18">
        <v>514113</v>
      </c>
      <c r="C6" s="20" t="s">
        <v>196</v>
      </c>
      <c r="D6" s="30" t="s">
        <v>197</v>
      </c>
      <c r="E6" s="18" t="s">
        <v>7</v>
      </c>
    </row>
    <row r="7" spans="1:5" ht="15">
      <c r="A7" s="20">
        <v>2</v>
      </c>
      <c r="B7" s="18">
        <v>500187</v>
      </c>
      <c r="C7" s="20" t="s">
        <v>184</v>
      </c>
      <c r="D7" s="30" t="s">
        <v>191</v>
      </c>
      <c r="E7" s="18" t="s">
        <v>7</v>
      </c>
    </row>
    <row r="8" spans="1:5" ht="15">
      <c r="A8" s="20">
        <v>3</v>
      </c>
      <c r="B8" s="23">
        <v>511692</v>
      </c>
      <c r="C8" s="36" t="s">
        <v>239</v>
      </c>
      <c r="D8" s="35" t="s">
        <v>240</v>
      </c>
      <c r="E8" s="18" t="s">
        <v>7</v>
      </c>
    </row>
    <row r="9" spans="1:5" ht="15">
      <c r="A9" s="20">
        <v>4</v>
      </c>
      <c r="B9" s="18">
        <v>532875</v>
      </c>
      <c r="C9" s="20" t="s">
        <v>129</v>
      </c>
      <c r="D9" s="30" t="s">
        <v>135</v>
      </c>
      <c r="E9" s="18" t="s">
        <v>7</v>
      </c>
    </row>
    <row r="10" spans="1:5" ht="15">
      <c r="A10" s="20">
        <v>5</v>
      </c>
      <c r="B10" s="18">
        <v>506248</v>
      </c>
      <c r="C10" s="20" t="s">
        <v>119</v>
      </c>
      <c r="D10" s="30" t="s">
        <v>120</v>
      </c>
      <c r="E10" s="18" t="s">
        <v>7</v>
      </c>
    </row>
    <row r="11" spans="1:5" ht="15">
      <c r="A11" s="20">
        <v>6</v>
      </c>
      <c r="B11" s="18">
        <v>544169</v>
      </c>
      <c r="C11" s="20" t="s">
        <v>25</v>
      </c>
      <c r="D11" s="30" t="s">
        <v>26</v>
      </c>
      <c r="E11" s="18" t="s">
        <v>27</v>
      </c>
    </row>
    <row r="12" spans="1:5" ht="15">
      <c r="A12" s="20">
        <v>7</v>
      </c>
      <c r="B12" s="18">
        <v>530799</v>
      </c>
      <c r="C12" s="20" t="s">
        <v>221</v>
      </c>
      <c r="D12" s="30" t="s">
        <v>222</v>
      </c>
      <c r="E12" s="18" t="s">
        <v>7</v>
      </c>
    </row>
    <row r="13" spans="1:5" ht="15">
      <c r="A13" s="20">
        <v>8</v>
      </c>
      <c r="B13" s="23">
        <v>543443</v>
      </c>
      <c r="C13" s="36" t="s">
        <v>253</v>
      </c>
      <c r="D13" s="35" t="s">
        <v>261</v>
      </c>
      <c r="E13" s="18" t="s">
        <v>7</v>
      </c>
    </row>
    <row r="14" spans="1:5" ht="15">
      <c r="A14" s="20">
        <v>9</v>
      </c>
      <c r="B14" s="18">
        <v>543766</v>
      </c>
      <c r="C14" s="20" t="s">
        <v>78</v>
      </c>
      <c r="D14" s="30" t="s">
        <v>79</v>
      </c>
      <c r="E14" s="18" t="s">
        <v>7</v>
      </c>
    </row>
    <row r="15" spans="1:5" ht="15">
      <c r="A15" s="20">
        <v>10</v>
      </c>
      <c r="B15" s="18">
        <v>526433</v>
      </c>
      <c r="C15" s="20" t="s">
        <v>293</v>
      </c>
      <c r="D15" s="30" t="s">
        <v>294</v>
      </c>
      <c r="E15" s="18" t="s">
        <v>7</v>
      </c>
    </row>
    <row r="16" spans="1:5" ht="15">
      <c r="A16" s="20">
        <v>11</v>
      </c>
      <c r="B16" s="18">
        <v>544183</v>
      </c>
      <c r="C16" s="20" t="s">
        <v>62</v>
      </c>
      <c r="D16" s="30" t="s">
        <v>65</v>
      </c>
      <c r="E16" s="18" t="s">
        <v>7</v>
      </c>
    </row>
    <row r="17" spans="1:5" ht="15">
      <c r="A17" s="20">
        <v>12</v>
      </c>
      <c r="B17" s="18">
        <v>500052</v>
      </c>
      <c r="C17" s="20" t="s">
        <v>185</v>
      </c>
      <c r="D17" s="30" t="s">
        <v>192</v>
      </c>
      <c r="E17" s="18" t="s">
        <v>7</v>
      </c>
    </row>
    <row r="18" spans="1:5" ht="15">
      <c r="A18" s="20">
        <v>13</v>
      </c>
      <c r="B18" s="18">
        <v>500463</v>
      </c>
      <c r="C18" s="20" t="s">
        <v>117</v>
      </c>
      <c r="D18" s="30" t="s">
        <v>121</v>
      </c>
      <c r="E18" s="18" t="s">
        <v>7</v>
      </c>
    </row>
    <row r="19" spans="1:5" ht="15">
      <c r="A19" s="20">
        <v>14</v>
      </c>
      <c r="B19" s="18">
        <v>530809</v>
      </c>
      <c r="C19" s="20" t="s">
        <v>295</v>
      </c>
      <c r="D19" s="30" t="s">
        <v>296</v>
      </c>
      <c r="E19" s="18" t="s">
        <v>7</v>
      </c>
    </row>
    <row r="20" spans="1:5" ht="15">
      <c r="A20" s="20">
        <v>15</v>
      </c>
      <c r="B20" s="18">
        <v>501425</v>
      </c>
      <c r="C20" s="20" t="s">
        <v>234</v>
      </c>
      <c r="D20" s="30" t="s">
        <v>238</v>
      </c>
      <c r="E20" s="18" t="s">
        <v>7</v>
      </c>
    </row>
    <row r="21" spans="1:5" ht="15">
      <c r="A21" s="20">
        <v>16</v>
      </c>
      <c r="B21" s="18">
        <v>531158</v>
      </c>
      <c r="C21" s="20" t="s">
        <v>122</v>
      </c>
      <c r="D21" s="30" t="s">
        <v>123</v>
      </c>
      <c r="E21" s="18" t="s">
        <v>7</v>
      </c>
    </row>
    <row r="22" spans="1:5" ht="15">
      <c r="A22" s="20">
        <v>17</v>
      </c>
      <c r="B22" s="23">
        <v>544151</v>
      </c>
      <c r="C22" s="36" t="s">
        <v>278</v>
      </c>
      <c r="D22" s="35" t="s">
        <v>283</v>
      </c>
      <c r="E22" s="18" t="s">
        <v>7</v>
      </c>
    </row>
    <row r="23" spans="1:5" ht="15">
      <c r="A23" s="20">
        <v>18</v>
      </c>
      <c r="B23" s="18">
        <v>530871</v>
      </c>
      <c r="C23" s="20" t="s">
        <v>102</v>
      </c>
      <c r="D23" s="30" t="s">
        <v>107</v>
      </c>
      <c r="E23" s="18" t="s">
        <v>7</v>
      </c>
    </row>
    <row r="24" spans="1:5" ht="15">
      <c r="A24" s="20">
        <v>19</v>
      </c>
      <c r="B24" s="18">
        <v>544000</v>
      </c>
      <c r="C24" s="20" t="s">
        <v>125</v>
      </c>
      <c r="D24" s="30" t="s">
        <v>142</v>
      </c>
      <c r="E24" s="18" t="s">
        <v>7</v>
      </c>
    </row>
    <row r="25" spans="1:5" ht="15">
      <c r="A25" s="20">
        <v>20</v>
      </c>
      <c r="B25" s="18">
        <v>543435</v>
      </c>
      <c r="C25" s="20" t="s">
        <v>229</v>
      </c>
      <c r="D25" s="30" t="s">
        <v>230</v>
      </c>
      <c r="E25" s="18" t="s">
        <v>27</v>
      </c>
    </row>
    <row r="26" spans="1:5" ht="15">
      <c r="A26" s="20">
        <v>21</v>
      </c>
      <c r="B26" s="18">
        <v>540481</v>
      </c>
      <c r="C26" s="20" t="s">
        <v>297</v>
      </c>
      <c r="D26" s="30" t="s">
        <v>298</v>
      </c>
      <c r="E26" s="18" t="s">
        <v>7</v>
      </c>
    </row>
    <row r="27" spans="1:5" ht="15">
      <c r="A27" s="20">
        <v>22</v>
      </c>
      <c r="B27" s="18">
        <v>543619</v>
      </c>
      <c r="C27" s="20" t="s">
        <v>36</v>
      </c>
      <c r="D27" s="30" t="s">
        <v>39</v>
      </c>
      <c r="E27" s="18" t="s">
        <v>7</v>
      </c>
    </row>
    <row r="28" spans="1:5" ht="15">
      <c r="A28" s="20">
        <v>23</v>
      </c>
      <c r="B28" s="18">
        <v>508814</v>
      </c>
      <c r="C28" s="20" t="s">
        <v>69</v>
      </c>
      <c r="D28" s="30" t="s">
        <v>71</v>
      </c>
      <c r="E28" s="18" t="s">
        <v>7</v>
      </c>
    </row>
    <row r="29" spans="1:5" ht="15">
      <c r="A29" s="20">
        <v>24</v>
      </c>
      <c r="B29" s="18">
        <v>543650</v>
      </c>
      <c r="C29" s="20" t="s">
        <v>146</v>
      </c>
      <c r="D29" s="30" t="s">
        <v>148</v>
      </c>
      <c r="E29" s="18" t="s">
        <v>7</v>
      </c>
    </row>
    <row r="30" spans="1:5" ht="15">
      <c r="A30" s="20">
        <v>25</v>
      </c>
      <c r="B30" s="18">
        <v>517214</v>
      </c>
      <c r="C30" s="20" t="s">
        <v>132</v>
      </c>
      <c r="D30" s="30" t="s">
        <v>138</v>
      </c>
      <c r="E30" s="18" t="s">
        <v>7</v>
      </c>
    </row>
    <row r="31" spans="1:5" ht="15">
      <c r="A31" s="20">
        <v>26</v>
      </c>
      <c r="B31" s="18">
        <v>540144</v>
      </c>
      <c r="C31" s="20" t="s">
        <v>63</v>
      </c>
      <c r="D31" s="30" t="s">
        <v>66</v>
      </c>
      <c r="E31" s="18" t="s">
        <v>7</v>
      </c>
    </row>
    <row r="32" spans="1:5" ht="15">
      <c r="A32" s="20">
        <v>27</v>
      </c>
      <c r="B32" s="18">
        <v>523618</v>
      </c>
      <c r="C32" s="20" t="s">
        <v>183</v>
      </c>
      <c r="D32" s="30" t="s">
        <v>190</v>
      </c>
      <c r="E32" s="18" t="s">
        <v>7</v>
      </c>
    </row>
    <row r="33" spans="1:5" ht="15">
      <c r="A33" s="20">
        <v>28</v>
      </c>
      <c r="B33" s="23">
        <v>526703</v>
      </c>
      <c r="C33" s="36" t="s">
        <v>265</v>
      </c>
      <c r="D33" s="35" t="s">
        <v>266</v>
      </c>
      <c r="E33" s="18" t="s">
        <v>7</v>
      </c>
    </row>
    <row r="34" spans="1:5" ht="15">
      <c r="A34" s="20">
        <v>29</v>
      </c>
      <c r="B34" s="18">
        <v>540063</v>
      </c>
      <c r="C34" s="20" t="s">
        <v>108</v>
      </c>
      <c r="D34" s="30" t="s">
        <v>109</v>
      </c>
      <c r="E34" s="18" t="s">
        <v>7</v>
      </c>
    </row>
    <row r="35" spans="1:5" ht="15">
      <c r="A35" s="20">
        <v>30</v>
      </c>
      <c r="B35" s="18">
        <v>517170</v>
      </c>
      <c r="C35" s="20" t="s">
        <v>198</v>
      </c>
      <c r="D35" s="30" t="s">
        <v>199</v>
      </c>
      <c r="E35" s="18" t="s">
        <v>7</v>
      </c>
    </row>
    <row r="36" spans="1:5" ht="15">
      <c r="A36" s="20">
        <v>31</v>
      </c>
      <c r="B36" s="18">
        <v>512008</v>
      </c>
      <c r="C36" s="20" t="s">
        <v>80</v>
      </c>
      <c r="D36" s="30" t="s">
        <v>81</v>
      </c>
      <c r="E36" s="18" t="s">
        <v>7</v>
      </c>
    </row>
    <row r="37" spans="1:5" ht="15">
      <c r="A37" s="20">
        <v>32</v>
      </c>
      <c r="B37" s="23">
        <v>530581</v>
      </c>
      <c r="C37" s="36" t="s">
        <v>241</v>
      </c>
      <c r="D37" s="35" t="s">
        <v>242</v>
      </c>
      <c r="E37" s="18" t="s">
        <v>7</v>
      </c>
    </row>
    <row r="38" spans="1:5" ht="15">
      <c r="A38" s="20">
        <v>33</v>
      </c>
      <c r="B38" s="18">
        <v>533208</v>
      </c>
      <c r="C38" s="20" t="s">
        <v>214</v>
      </c>
      <c r="D38" s="30" t="s">
        <v>220</v>
      </c>
      <c r="E38" s="18" t="s">
        <v>7</v>
      </c>
    </row>
    <row r="39" spans="1:5" ht="15">
      <c r="A39" s="20">
        <v>34</v>
      </c>
      <c r="B39" s="18">
        <v>538882</v>
      </c>
      <c r="C39" s="20" t="s">
        <v>200</v>
      </c>
      <c r="D39" s="30" t="s">
        <v>201</v>
      </c>
      <c r="E39" s="18" t="s">
        <v>7</v>
      </c>
    </row>
    <row r="40" spans="1:5" ht="15">
      <c r="A40" s="20">
        <v>35</v>
      </c>
      <c r="B40" s="18">
        <v>524768</v>
      </c>
      <c r="C40" s="20" t="s">
        <v>299</v>
      </c>
      <c r="D40" s="30" t="s">
        <v>300</v>
      </c>
      <c r="E40" s="18" t="s">
        <v>7</v>
      </c>
    </row>
    <row r="41" spans="1:5" ht="15">
      <c r="A41" s="20">
        <v>36</v>
      </c>
      <c r="B41" s="18">
        <v>544095</v>
      </c>
      <c r="C41" s="20" t="s">
        <v>134</v>
      </c>
      <c r="D41" s="30" t="s">
        <v>140</v>
      </c>
      <c r="E41" s="18" t="s">
        <v>7</v>
      </c>
    </row>
    <row r="42" spans="1:5" ht="15">
      <c r="A42" s="20">
        <v>37</v>
      </c>
      <c r="B42" s="18">
        <v>544164</v>
      </c>
      <c r="C42" s="20" t="s">
        <v>126</v>
      </c>
      <c r="D42" s="30" t="s">
        <v>143</v>
      </c>
      <c r="E42" s="18" t="s">
        <v>7</v>
      </c>
    </row>
    <row r="43" spans="1:5" ht="15">
      <c r="A43" s="20">
        <v>38</v>
      </c>
      <c r="B43" s="18">
        <v>539098</v>
      </c>
      <c r="C43" s="20" t="s">
        <v>307</v>
      </c>
      <c r="D43" s="30" t="s">
        <v>308</v>
      </c>
      <c r="E43" s="18" t="s">
        <v>7</v>
      </c>
    </row>
    <row r="44" spans="1:5" ht="15">
      <c r="A44" s="20">
        <v>39</v>
      </c>
      <c r="B44" s="23">
        <v>539216</v>
      </c>
      <c r="C44" s="36" t="s">
        <v>267</v>
      </c>
      <c r="D44" s="35" t="s">
        <v>268</v>
      </c>
      <c r="E44" s="18" t="s">
        <v>7</v>
      </c>
    </row>
    <row r="45" spans="1:5" ht="15">
      <c r="A45" s="20">
        <v>40</v>
      </c>
      <c r="B45" s="18">
        <v>532309</v>
      </c>
      <c r="C45" s="20" t="s">
        <v>211</v>
      </c>
      <c r="D45" s="30" t="s">
        <v>217</v>
      </c>
      <c r="E45" s="18" t="s">
        <v>7</v>
      </c>
    </row>
    <row r="46" spans="1:5" ht="15">
      <c r="A46" s="20">
        <v>41</v>
      </c>
      <c r="B46" s="18">
        <v>544199</v>
      </c>
      <c r="C46" s="20" t="s">
        <v>225</v>
      </c>
      <c r="D46" s="30" t="s">
        <v>227</v>
      </c>
      <c r="E46" s="18" t="s">
        <v>7</v>
      </c>
    </row>
    <row r="47" spans="1:5" ht="15">
      <c r="A47" s="20">
        <v>42</v>
      </c>
      <c r="B47" s="18">
        <v>501848</v>
      </c>
      <c r="C47" s="20" t="s">
        <v>46</v>
      </c>
      <c r="D47" s="30" t="s">
        <v>47</v>
      </c>
      <c r="E47" s="18" t="s">
        <v>7</v>
      </c>
    </row>
    <row r="48" spans="1:5" ht="15">
      <c r="A48" s="20">
        <v>43</v>
      </c>
      <c r="B48" s="18">
        <v>533282</v>
      </c>
      <c r="C48" s="20" t="s">
        <v>101</v>
      </c>
      <c r="D48" s="30" t="s">
        <v>106</v>
      </c>
      <c r="E48" s="18" t="s">
        <v>7</v>
      </c>
    </row>
    <row r="49" spans="1:5" ht="15">
      <c r="A49" s="20">
        <v>44</v>
      </c>
      <c r="B49" s="18">
        <v>511543</v>
      </c>
      <c r="C49" s="20" t="s">
        <v>56</v>
      </c>
      <c r="D49" s="30" t="s">
        <v>57</v>
      </c>
      <c r="E49" s="18" t="s">
        <v>7</v>
      </c>
    </row>
    <row r="50" spans="1:5" ht="15">
      <c r="A50" s="20">
        <v>45</v>
      </c>
      <c r="B50" s="23">
        <v>526931</v>
      </c>
      <c r="C50" s="36" t="s">
        <v>269</v>
      </c>
      <c r="D50" s="35" t="s">
        <v>270</v>
      </c>
      <c r="E50" s="18" t="s">
        <v>7</v>
      </c>
    </row>
    <row r="51" spans="1:5" ht="15">
      <c r="A51" s="20">
        <v>46</v>
      </c>
      <c r="B51" s="18">
        <v>543546</v>
      </c>
      <c r="C51" s="20" t="s">
        <v>22</v>
      </c>
      <c r="D51" s="30" t="s">
        <v>23</v>
      </c>
      <c r="E51" s="18" t="s">
        <v>27</v>
      </c>
    </row>
    <row r="52" spans="1:5" ht="15">
      <c r="A52" s="20">
        <v>47</v>
      </c>
      <c r="B52" s="18">
        <v>522064</v>
      </c>
      <c r="C52" s="20" t="s">
        <v>43</v>
      </c>
      <c r="D52" s="30" t="s">
        <v>45</v>
      </c>
      <c r="E52" s="18" t="s">
        <v>7</v>
      </c>
    </row>
    <row r="53" spans="1:5" ht="15">
      <c r="A53" s="20">
        <v>48</v>
      </c>
      <c r="B53" s="18">
        <v>505726</v>
      </c>
      <c r="C53" s="20" t="s">
        <v>86</v>
      </c>
      <c r="D53" s="30" t="s">
        <v>89</v>
      </c>
      <c r="E53" s="18" t="s">
        <v>7</v>
      </c>
    </row>
    <row r="54" spans="1:5" ht="15">
      <c r="A54" s="20">
        <v>49</v>
      </c>
      <c r="B54" s="18">
        <v>532894</v>
      </c>
      <c r="C54" s="20" t="s">
        <v>156</v>
      </c>
      <c r="D54" s="30" t="s">
        <v>157</v>
      </c>
      <c r="E54" s="18" t="s">
        <v>7</v>
      </c>
    </row>
    <row r="55" spans="1:5" ht="15">
      <c r="A55" s="20">
        <v>50</v>
      </c>
      <c r="B55" s="18">
        <v>543905</v>
      </c>
      <c r="C55" s="20" t="s">
        <v>168</v>
      </c>
      <c r="D55" s="30" t="s">
        <v>169</v>
      </c>
      <c r="E55" s="18" t="s">
        <v>7</v>
      </c>
    </row>
    <row r="56" spans="1:5" ht="15">
      <c r="A56" s="20">
        <v>51</v>
      </c>
      <c r="B56" s="18">
        <v>543951</v>
      </c>
      <c r="C56" s="20" t="s">
        <v>124</v>
      </c>
      <c r="D56" s="30" t="s">
        <v>141</v>
      </c>
      <c r="E56" s="18" t="s">
        <v>7</v>
      </c>
    </row>
    <row r="57" spans="1:5" ht="15">
      <c r="A57" s="20">
        <v>52</v>
      </c>
      <c r="B57" s="18">
        <v>543806</v>
      </c>
      <c r="C57" s="20" t="s">
        <v>32</v>
      </c>
      <c r="D57" s="30" t="s">
        <v>33</v>
      </c>
      <c r="E57" s="18" t="s">
        <v>7</v>
      </c>
    </row>
    <row r="58" spans="1:5" ht="15">
      <c r="A58" s="20">
        <v>53</v>
      </c>
      <c r="B58" s="23">
        <v>544197</v>
      </c>
      <c r="C58" s="36" t="s">
        <v>281</v>
      </c>
      <c r="D58" s="35" t="s">
        <v>286</v>
      </c>
      <c r="E58" s="18" t="s">
        <v>7</v>
      </c>
    </row>
    <row r="59" spans="1:5" ht="15">
      <c r="A59" s="20">
        <v>54</v>
      </c>
      <c r="B59" s="18">
        <v>500227</v>
      </c>
      <c r="C59" s="20" t="s">
        <v>87</v>
      </c>
      <c r="D59" s="30" t="s">
        <v>90</v>
      </c>
      <c r="E59" s="18" t="s">
        <v>7</v>
      </c>
    </row>
    <row r="60" spans="1:5" ht="15">
      <c r="A60" s="20">
        <v>55</v>
      </c>
      <c r="B60" s="23">
        <v>523062</v>
      </c>
      <c r="C60" s="36" t="s">
        <v>243</v>
      </c>
      <c r="D60" s="35" t="s">
        <v>244</v>
      </c>
      <c r="E60" s="18" t="s">
        <v>7</v>
      </c>
    </row>
    <row r="61" spans="1:5" ht="15">
      <c r="A61" s="20">
        <v>56</v>
      </c>
      <c r="B61" s="18">
        <v>532162</v>
      </c>
      <c r="C61" s="20" t="s">
        <v>147</v>
      </c>
      <c r="D61" s="30" t="s">
        <v>149</v>
      </c>
      <c r="E61" s="18" t="s">
        <v>7</v>
      </c>
    </row>
    <row r="62" spans="1:5" ht="15">
      <c r="A62" s="20">
        <v>57</v>
      </c>
      <c r="B62" s="18">
        <v>544167</v>
      </c>
      <c r="C62" s="20" t="s">
        <v>50</v>
      </c>
      <c r="D62" s="30" t="s">
        <v>53</v>
      </c>
      <c r="E62" s="18" t="s">
        <v>7</v>
      </c>
    </row>
    <row r="63" spans="1:5" ht="15">
      <c r="A63" s="20">
        <v>58</v>
      </c>
      <c r="B63" s="18">
        <v>500147</v>
      </c>
      <c r="C63" s="20" t="s">
        <v>72</v>
      </c>
      <c r="D63" s="30" t="s">
        <v>73</v>
      </c>
      <c r="E63" s="18" t="s">
        <v>7</v>
      </c>
    </row>
    <row r="64" spans="1:5" ht="15">
      <c r="A64" s="20">
        <v>59</v>
      </c>
      <c r="B64" s="18">
        <v>539276</v>
      </c>
      <c r="C64" s="20" t="s">
        <v>37</v>
      </c>
      <c r="D64" s="30" t="s">
        <v>38</v>
      </c>
      <c r="E64" s="18" t="s">
        <v>7</v>
      </c>
    </row>
    <row r="65" spans="1:5" ht="15">
      <c r="A65" s="20">
        <v>60</v>
      </c>
      <c r="B65" s="18">
        <v>519602</v>
      </c>
      <c r="C65" s="20" t="s">
        <v>232</v>
      </c>
      <c r="D65" s="30" t="s">
        <v>236</v>
      </c>
      <c r="E65" s="18" t="s">
        <v>7</v>
      </c>
    </row>
    <row r="66" spans="1:5" ht="15">
      <c r="A66" s="20">
        <v>61</v>
      </c>
      <c r="B66" s="23">
        <v>519064</v>
      </c>
      <c r="C66" s="36" t="s">
        <v>245</v>
      </c>
      <c r="D66" s="35" t="s">
        <v>246</v>
      </c>
      <c r="E66" s="18" t="s">
        <v>7</v>
      </c>
    </row>
    <row r="67" spans="1:5" ht="15">
      <c r="A67" s="20">
        <v>62</v>
      </c>
      <c r="B67" s="18">
        <v>533602</v>
      </c>
      <c r="C67" s="20" t="s">
        <v>301</v>
      </c>
      <c r="D67" s="30" t="s">
        <v>302</v>
      </c>
      <c r="E67" s="18" t="s">
        <v>7</v>
      </c>
    </row>
    <row r="68" spans="1:5" ht="15">
      <c r="A68" s="20">
        <v>63</v>
      </c>
      <c r="B68" s="23">
        <v>507912</v>
      </c>
      <c r="C68" s="36" t="s">
        <v>247</v>
      </c>
      <c r="D68" s="35" t="s">
        <v>248</v>
      </c>
      <c r="E68" s="18" t="s">
        <v>7</v>
      </c>
    </row>
    <row r="69" spans="1:5" ht="15">
      <c r="A69" s="20">
        <v>64</v>
      </c>
      <c r="B69" s="18">
        <v>523475</v>
      </c>
      <c r="C69" s="20" t="s">
        <v>34</v>
      </c>
      <c r="D69" s="30" t="s">
        <v>35</v>
      </c>
      <c r="E69" s="18" t="s">
        <v>7</v>
      </c>
    </row>
    <row r="70" spans="1:5" ht="15">
      <c r="A70" s="20">
        <v>65</v>
      </c>
      <c r="B70" s="23">
        <v>539400</v>
      </c>
      <c r="C70" s="36" t="s">
        <v>282</v>
      </c>
      <c r="D70" s="35" t="s">
        <v>287</v>
      </c>
      <c r="E70" s="18" t="s">
        <v>7</v>
      </c>
    </row>
    <row r="71" spans="1:5" ht="15">
      <c r="A71" s="20">
        <v>66</v>
      </c>
      <c r="B71" s="18">
        <v>503101</v>
      </c>
      <c r="C71" s="20" t="s">
        <v>49</v>
      </c>
      <c r="D71" s="30" t="s">
        <v>52</v>
      </c>
      <c r="E71" s="18" t="s">
        <v>7</v>
      </c>
    </row>
    <row r="72" spans="1:5" ht="15">
      <c r="A72" s="20">
        <v>67</v>
      </c>
      <c r="B72" s="18">
        <v>543364</v>
      </c>
      <c r="C72" s="20" t="s">
        <v>82</v>
      </c>
      <c r="D72" s="30" t="s">
        <v>84</v>
      </c>
      <c r="E72" s="18" t="s">
        <v>7</v>
      </c>
    </row>
    <row r="73" spans="1:5" ht="15">
      <c r="A73" s="20">
        <v>68</v>
      </c>
      <c r="B73" s="18">
        <v>523566</v>
      </c>
      <c r="C73" s="20" t="s">
        <v>92</v>
      </c>
      <c r="D73" s="30" t="s">
        <v>93</v>
      </c>
      <c r="E73" s="18" t="s">
        <v>7</v>
      </c>
    </row>
    <row r="74" spans="1:5" ht="15">
      <c r="A74" s="20">
        <v>69</v>
      </c>
      <c r="B74" s="18">
        <v>533152</v>
      </c>
      <c r="C74" s="20" t="s">
        <v>88</v>
      </c>
      <c r="D74" s="30" t="s">
        <v>91</v>
      </c>
      <c r="E74" s="18" t="s">
        <v>7</v>
      </c>
    </row>
    <row r="75" spans="1:5" ht="15">
      <c r="A75" s="20">
        <v>70</v>
      </c>
      <c r="B75" s="18">
        <v>531338</v>
      </c>
      <c r="C75" s="20" t="s">
        <v>150</v>
      </c>
      <c r="D75" s="30" t="s">
        <v>151</v>
      </c>
      <c r="E75" s="18" t="s">
        <v>7</v>
      </c>
    </row>
    <row r="76" spans="1:5" ht="15">
      <c r="A76" s="20">
        <v>71</v>
      </c>
      <c r="B76" s="23">
        <v>530169</v>
      </c>
      <c r="C76" s="36" t="s">
        <v>271</v>
      </c>
      <c r="D76" s="35" t="s">
        <v>272</v>
      </c>
      <c r="E76" s="18" t="s">
        <v>7</v>
      </c>
    </row>
    <row r="77" spans="1:5" ht="15">
      <c r="A77" s="20">
        <v>72</v>
      </c>
      <c r="B77" s="18">
        <v>530167</v>
      </c>
      <c r="C77" s="20" t="s">
        <v>303</v>
      </c>
      <c r="D77" s="30" t="s">
        <v>304</v>
      </c>
      <c r="E77" s="18" t="s">
        <v>7</v>
      </c>
    </row>
    <row r="78" spans="1:5" ht="15">
      <c r="A78" s="20">
        <v>73</v>
      </c>
      <c r="B78" s="18">
        <v>523391</v>
      </c>
      <c r="C78" s="20" t="s">
        <v>133</v>
      </c>
      <c r="D78" s="30" t="s">
        <v>139</v>
      </c>
      <c r="E78" s="18" t="s">
        <v>7</v>
      </c>
    </row>
    <row r="79" spans="1:5" ht="15">
      <c r="A79" s="20">
        <v>74</v>
      </c>
      <c r="B79" s="18">
        <v>531416</v>
      </c>
      <c r="C79" s="20" t="s">
        <v>305</v>
      </c>
      <c r="D79" s="30" t="s">
        <v>306</v>
      </c>
      <c r="E79" s="18" t="s">
        <v>7</v>
      </c>
    </row>
    <row r="80" spans="1:5" ht="15">
      <c r="A80" s="20">
        <v>75</v>
      </c>
      <c r="B80" s="23">
        <v>540243</v>
      </c>
      <c r="C80" s="36" t="s">
        <v>273</v>
      </c>
      <c r="D80" s="35" t="s">
        <v>274</v>
      </c>
      <c r="E80" s="18" t="s">
        <v>7</v>
      </c>
    </row>
    <row r="81" spans="1:5" ht="15">
      <c r="A81" s="20">
        <v>76</v>
      </c>
      <c r="B81" s="18">
        <v>542628</v>
      </c>
      <c r="C81" s="20" t="s">
        <v>226</v>
      </c>
      <c r="D81" s="30" t="s">
        <v>228</v>
      </c>
      <c r="E81" s="18" t="s">
        <v>7</v>
      </c>
    </row>
    <row r="82" spans="1:5" ht="15">
      <c r="A82" s="20">
        <v>77</v>
      </c>
      <c r="B82" s="18">
        <v>543578</v>
      </c>
      <c r="C82" s="20" t="s">
        <v>180</v>
      </c>
      <c r="D82" s="30" t="s">
        <v>193</v>
      </c>
      <c r="E82" s="18" t="s">
        <v>7</v>
      </c>
    </row>
    <row r="83" spans="1:5" ht="15">
      <c r="A83" s="20">
        <v>78</v>
      </c>
      <c r="B83" s="18">
        <v>532880</v>
      </c>
      <c r="C83" s="20" t="s">
        <v>233</v>
      </c>
      <c r="D83" s="30" t="s">
        <v>237</v>
      </c>
      <c r="E83" s="18" t="s">
        <v>7</v>
      </c>
    </row>
    <row r="84" spans="1:5" ht="15">
      <c r="A84" s="20">
        <v>79</v>
      </c>
      <c r="B84" s="18">
        <v>530135</v>
      </c>
      <c r="C84" s="20" t="s">
        <v>231</v>
      </c>
      <c r="D84" s="30" t="s">
        <v>235</v>
      </c>
      <c r="E84" s="18" t="s">
        <v>7</v>
      </c>
    </row>
    <row r="85" spans="1:5" ht="15">
      <c r="A85" s="20">
        <v>80</v>
      </c>
      <c r="B85" s="23">
        <v>531726</v>
      </c>
      <c r="C85" s="36" t="s">
        <v>249</v>
      </c>
      <c r="D85" s="35" t="s">
        <v>250</v>
      </c>
      <c r="E85" s="18" t="s">
        <v>7</v>
      </c>
    </row>
    <row r="86" spans="1:5" ht="15">
      <c r="A86" s="20">
        <v>81</v>
      </c>
      <c r="B86" s="18">
        <v>511176</v>
      </c>
      <c r="C86" s="20" t="s">
        <v>110</v>
      </c>
      <c r="D86" s="30" t="s">
        <v>111</v>
      </c>
      <c r="E86" s="18" t="s">
        <v>7</v>
      </c>
    </row>
    <row r="87" spans="1:5" ht="15">
      <c r="A87" s="20">
        <v>82</v>
      </c>
      <c r="B87" s="23">
        <v>534809</v>
      </c>
      <c r="C87" s="36" t="s">
        <v>256</v>
      </c>
      <c r="D87" s="35" t="s">
        <v>259</v>
      </c>
      <c r="E87" s="18" t="s">
        <v>7</v>
      </c>
    </row>
    <row r="88" spans="1:5" ht="15">
      <c r="A88" s="20">
        <v>83</v>
      </c>
      <c r="B88" s="18">
        <v>532366</v>
      </c>
      <c r="C88" s="20" t="s">
        <v>112</v>
      </c>
      <c r="D88" s="30" t="s">
        <v>114</v>
      </c>
      <c r="E88" s="18" t="s">
        <v>7</v>
      </c>
    </row>
    <row r="89" spans="1:5" ht="15">
      <c r="A89" s="20">
        <v>84</v>
      </c>
      <c r="B89" s="18">
        <v>543709</v>
      </c>
      <c r="C89" s="20" t="s">
        <v>209</v>
      </c>
      <c r="D89" s="30" t="s">
        <v>215</v>
      </c>
      <c r="E89" s="18" t="s">
        <v>7</v>
      </c>
    </row>
    <row r="90" spans="1:5" ht="15">
      <c r="A90" s="20">
        <v>85</v>
      </c>
      <c r="B90" s="18">
        <v>532748</v>
      </c>
      <c r="C90" s="20" t="s">
        <v>98</v>
      </c>
      <c r="D90" s="30" t="s">
        <v>103</v>
      </c>
      <c r="E90" s="18" t="s">
        <v>7</v>
      </c>
    </row>
    <row r="91" spans="1:5" ht="15">
      <c r="A91" s="20">
        <v>86</v>
      </c>
      <c r="B91" s="18">
        <v>531688</v>
      </c>
      <c r="C91" s="20" t="s">
        <v>96</v>
      </c>
      <c r="D91" s="30" t="s">
        <v>97</v>
      </c>
      <c r="E91" s="18" t="s">
        <v>7</v>
      </c>
    </row>
    <row r="92" spans="1:5" ht="15">
      <c r="A92" s="20">
        <v>87</v>
      </c>
      <c r="B92" s="18">
        <v>540703</v>
      </c>
      <c r="C92" s="20" t="s">
        <v>207</v>
      </c>
      <c r="D92" s="30" t="s">
        <v>208</v>
      </c>
      <c r="E92" s="18" t="s">
        <v>7</v>
      </c>
    </row>
    <row r="93" spans="1:5" ht="15">
      <c r="A93" s="20">
        <v>88</v>
      </c>
      <c r="B93" s="18">
        <v>531273</v>
      </c>
      <c r="C93" s="20" t="s">
        <v>176</v>
      </c>
      <c r="D93" s="30" t="s">
        <v>186</v>
      </c>
      <c r="E93" s="18" t="s">
        <v>7</v>
      </c>
    </row>
    <row r="94" spans="1:5" ht="15">
      <c r="A94" s="20">
        <v>89</v>
      </c>
      <c r="B94" s="23">
        <v>531694</v>
      </c>
      <c r="C94" s="36" t="s">
        <v>276</v>
      </c>
      <c r="D94" s="35" t="s">
        <v>277</v>
      </c>
      <c r="E94" s="18" t="s">
        <v>7</v>
      </c>
    </row>
    <row r="95" spans="1:5" ht="15">
      <c r="A95" s="20">
        <v>90</v>
      </c>
      <c r="B95" s="23">
        <v>505800</v>
      </c>
      <c r="C95" s="36" t="s">
        <v>145</v>
      </c>
      <c r="D95" s="35" t="s">
        <v>288</v>
      </c>
      <c r="E95" s="18" t="s">
        <v>7</v>
      </c>
    </row>
    <row r="96" spans="1:5" ht="15">
      <c r="A96" s="20">
        <v>91</v>
      </c>
      <c r="B96" s="18">
        <v>532884</v>
      </c>
      <c r="C96" s="20" t="s">
        <v>152</v>
      </c>
      <c r="D96" s="30" t="s">
        <v>153</v>
      </c>
      <c r="E96" s="18" t="s">
        <v>7</v>
      </c>
    </row>
    <row r="97" spans="1:5" ht="15">
      <c r="A97" s="20">
        <v>92</v>
      </c>
      <c r="B97" s="18">
        <v>539561</v>
      </c>
      <c r="C97" s="20" t="s">
        <v>177</v>
      </c>
      <c r="D97" s="30" t="s">
        <v>187</v>
      </c>
      <c r="E97" s="18" t="s">
        <v>7</v>
      </c>
    </row>
    <row r="98" spans="1:5" ht="15">
      <c r="A98" s="20">
        <v>93</v>
      </c>
      <c r="B98" s="18">
        <v>540358</v>
      </c>
      <c r="C98" s="20" t="s">
        <v>42</v>
      </c>
      <c r="D98" s="30" t="s">
        <v>44</v>
      </c>
      <c r="E98" s="18" t="s">
        <v>7</v>
      </c>
    </row>
    <row r="99" spans="1:5" ht="15">
      <c r="A99" s="20">
        <v>94</v>
      </c>
      <c r="B99" s="18">
        <v>543171</v>
      </c>
      <c r="C99" s="20" t="s">
        <v>74</v>
      </c>
      <c r="D99" s="30" t="s">
        <v>75</v>
      </c>
      <c r="E99" s="18" t="s">
        <v>7</v>
      </c>
    </row>
    <row r="100" spans="1:5" ht="15">
      <c r="A100" s="20">
        <v>95</v>
      </c>
      <c r="B100" s="18">
        <v>542145</v>
      </c>
      <c r="C100" s="20" t="s">
        <v>210</v>
      </c>
      <c r="D100" s="30" t="s">
        <v>216</v>
      </c>
      <c r="E100" s="18" t="s">
        <v>7</v>
      </c>
    </row>
    <row r="101" spans="1:5" ht="15">
      <c r="A101" s="20">
        <v>96</v>
      </c>
      <c r="B101" s="18">
        <v>517500</v>
      </c>
      <c r="C101" s="20" t="s">
        <v>130</v>
      </c>
      <c r="D101" s="30" t="s">
        <v>136</v>
      </c>
      <c r="E101" s="18" t="s">
        <v>7</v>
      </c>
    </row>
    <row r="102" spans="1:5" ht="15">
      <c r="A102" s="20">
        <v>97</v>
      </c>
      <c r="B102" s="18">
        <v>544143</v>
      </c>
      <c r="C102" s="20" t="s">
        <v>127</v>
      </c>
      <c r="D102" s="30" t="s">
        <v>144</v>
      </c>
      <c r="E102" s="18" t="s">
        <v>7</v>
      </c>
    </row>
    <row r="103" spans="1:5" ht="15">
      <c r="A103" s="20">
        <v>98</v>
      </c>
      <c r="B103" s="18">
        <v>536710</v>
      </c>
      <c r="C103" s="20" t="s">
        <v>116</v>
      </c>
      <c r="D103" s="30" t="s">
        <v>118</v>
      </c>
      <c r="E103" s="18" t="s">
        <v>7</v>
      </c>
    </row>
    <row r="104" spans="1:5" ht="15">
      <c r="A104" s="20">
        <v>99</v>
      </c>
      <c r="B104" s="23">
        <v>506642</v>
      </c>
      <c r="C104" s="36" t="s">
        <v>279</v>
      </c>
      <c r="D104" s="35" t="s">
        <v>284</v>
      </c>
      <c r="E104" s="18" t="s">
        <v>7</v>
      </c>
    </row>
    <row r="105" spans="1:5" ht="15">
      <c r="A105" s="20">
        <v>100</v>
      </c>
      <c r="B105" s="18">
        <v>543461</v>
      </c>
      <c r="C105" s="20" t="s">
        <v>68</v>
      </c>
      <c r="D105" s="30" t="s">
        <v>70</v>
      </c>
      <c r="E105" s="18" t="s">
        <v>7</v>
      </c>
    </row>
    <row r="106" spans="1:5" ht="15">
      <c r="A106" s="20">
        <v>101</v>
      </c>
      <c r="B106" s="23">
        <v>512453</v>
      </c>
      <c r="C106" s="36" t="s">
        <v>251</v>
      </c>
      <c r="D106" s="35" t="s">
        <v>252</v>
      </c>
      <c r="E106" s="18" t="s">
        <v>7</v>
      </c>
    </row>
    <row r="107" spans="1:5" ht="15">
      <c r="A107" s="20">
        <v>102</v>
      </c>
      <c r="B107" s="18">
        <v>543373</v>
      </c>
      <c r="C107" s="20" t="s">
        <v>76</v>
      </c>
      <c r="D107" s="30" t="s">
        <v>77</v>
      </c>
      <c r="E107" s="18" t="s">
        <v>7</v>
      </c>
    </row>
    <row r="108" spans="1:5" ht="15">
      <c r="A108" s="20">
        <v>103</v>
      </c>
      <c r="B108" s="18">
        <v>511493</v>
      </c>
      <c r="C108" s="20" t="s">
        <v>223</v>
      </c>
      <c r="D108" s="30" t="s">
        <v>224</v>
      </c>
      <c r="E108" s="18" t="s">
        <v>7</v>
      </c>
    </row>
    <row r="109" spans="1:5" ht="15">
      <c r="A109" s="20">
        <v>104</v>
      </c>
      <c r="B109" s="23">
        <v>544047</v>
      </c>
      <c r="C109" s="36" t="s">
        <v>254</v>
      </c>
      <c r="D109" s="35" t="s">
        <v>262</v>
      </c>
      <c r="E109" s="18" t="s">
        <v>7</v>
      </c>
    </row>
    <row r="110" spans="1:5" ht="15">
      <c r="A110" s="20">
        <v>105</v>
      </c>
      <c r="B110" s="18">
        <v>526479</v>
      </c>
      <c r="C110" s="20" t="s">
        <v>178</v>
      </c>
      <c r="D110" s="30" t="s">
        <v>188</v>
      </c>
      <c r="E110" s="18" t="s">
        <v>7</v>
      </c>
    </row>
    <row r="111" spans="1:5" ht="15">
      <c r="A111" s="20">
        <v>106</v>
      </c>
      <c r="B111" s="18">
        <v>532344</v>
      </c>
      <c r="C111" s="20" t="s">
        <v>94</v>
      </c>
      <c r="D111" s="30" t="s">
        <v>95</v>
      </c>
      <c r="E111" s="18" t="s">
        <v>7</v>
      </c>
    </row>
    <row r="112" spans="1:5" ht="15">
      <c r="A112" s="20">
        <v>107</v>
      </c>
      <c r="B112" s="23">
        <v>541540</v>
      </c>
      <c r="C112" s="36" t="s">
        <v>128</v>
      </c>
      <c r="D112" s="35" t="s">
        <v>260</v>
      </c>
      <c r="E112" s="18" t="s">
        <v>7</v>
      </c>
    </row>
    <row r="113" spans="1:5" ht="15">
      <c r="A113" s="20">
        <v>108</v>
      </c>
      <c r="B113" s="18">
        <v>544171</v>
      </c>
      <c r="C113" s="20" t="s">
        <v>83</v>
      </c>
      <c r="D113" s="30" t="s">
        <v>85</v>
      </c>
      <c r="E113" s="18" t="s">
        <v>7</v>
      </c>
    </row>
    <row r="114" spans="1:5" ht="15">
      <c r="A114" s="20">
        <v>109</v>
      </c>
      <c r="B114" s="18">
        <v>542025</v>
      </c>
      <c r="C114" s="20" t="s">
        <v>181</v>
      </c>
      <c r="D114" s="30" t="s">
        <v>194</v>
      </c>
      <c r="E114" s="18" t="s">
        <v>7</v>
      </c>
    </row>
    <row r="115" spans="1:5" ht="15">
      <c r="A115" s="20">
        <v>110</v>
      </c>
      <c r="B115" s="18">
        <v>544001</v>
      </c>
      <c r="C115" s="20" t="s">
        <v>54</v>
      </c>
      <c r="D115" s="30" t="s">
        <v>55</v>
      </c>
      <c r="E115" s="18" t="s">
        <v>7</v>
      </c>
    </row>
    <row r="116" spans="1:5" ht="15">
      <c r="A116" s="20">
        <v>111</v>
      </c>
      <c r="B116" s="18">
        <v>544054</v>
      </c>
      <c r="C116" s="20" t="s">
        <v>100</v>
      </c>
      <c r="D116" s="30" t="s">
        <v>105</v>
      </c>
      <c r="E116" s="18" t="s">
        <v>7</v>
      </c>
    </row>
    <row r="117" spans="1:5" ht="15">
      <c r="A117" s="20">
        <v>112</v>
      </c>
      <c r="B117" s="18">
        <v>526211</v>
      </c>
      <c r="C117" s="20" t="s">
        <v>203</v>
      </c>
      <c r="D117" s="30" t="s">
        <v>204</v>
      </c>
      <c r="E117" s="18" t="s">
        <v>7</v>
      </c>
    </row>
    <row r="118" spans="1:5" ht="15">
      <c r="A118" s="20">
        <v>113</v>
      </c>
      <c r="B118" s="18">
        <v>530239</v>
      </c>
      <c r="C118" s="20" t="s">
        <v>212</v>
      </c>
      <c r="D118" s="30" t="s">
        <v>218</v>
      </c>
      <c r="E118" s="18" t="s">
        <v>7</v>
      </c>
    </row>
    <row r="119" spans="1:5" ht="15">
      <c r="A119" s="20">
        <v>114</v>
      </c>
      <c r="B119" s="18">
        <v>532738</v>
      </c>
      <c r="C119" s="20" t="s">
        <v>48</v>
      </c>
      <c r="D119" s="30" t="s">
        <v>51</v>
      </c>
      <c r="E119" s="18" t="s">
        <v>7</v>
      </c>
    </row>
    <row r="120" spans="1:5" ht="15">
      <c r="A120" s="20">
        <v>115</v>
      </c>
      <c r="B120" s="18">
        <v>532284</v>
      </c>
      <c r="C120" s="20" t="s">
        <v>205</v>
      </c>
      <c r="D120" s="30" t="s">
        <v>206</v>
      </c>
      <c r="E120" s="18" t="s">
        <v>7</v>
      </c>
    </row>
    <row r="121" spans="1:5" ht="15">
      <c r="A121" s="20">
        <v>116</v>
      </c>
      <c r="B121" s="18">
        <v>532966</v>
      </c>
      <c r="C121" s="20" t="s">
        <v>113</v>
      </c>
      <c r="D121" s="30" t="s">
        <v>115</v>
      </c>
      <c r="E121" s="18" t="s">
        <v>7</v>
      </c>
    </row>
    <row r="122" spans="1:5" ht="15">
      <c r="A122" s="20">
        <v>117</v>
      </c>
      <c r="B122" s="18">
        <v>543616</v>
      </c>
      <c r="C122" s="20" t="s">
        <v>182</v>
      </c>
      <c r="D122" s="30" t="s">
        <v>195</v>
      </c>
      <c r="E122" s="18" t="s">
        <v>7</v>
      </c>
    </row>
    <row r="123" spans="1:5" ht="15">
      <c r="A123" s="20">
        <v>118</v>
      </c>
      <c r="B123" s="23">
        <v>537582</v>
      </c>
      <c r="C123" s="36" t="s">
        <v>255</v>
      </c>
      <c r="D123" s="35" t="s">
        <v>263</v>
      </c>
      <c r="E123" s="18" t="s">
        <v>7</v>
      </c>
    </row>
    <row r="124" spans="1:5" ht="15">
      <c r="A124" s="20">
        <v>119</v>
      </c>
      <c r="B124" s="18">
        <v>538634</v>
      </c>
      <c r="C124" s="20" t="s">
        <v>179</v>
      </c>
      <c r="D124" s="30" t="s">
        <v>189</v>
      </c>
      <c r="E124" s="18" t="s">
        <v>7</v>
      </c>
    </row>
    <row r="125" spans="1:5" ht="15">
      <c r="A125" s="20">
        <v>120</v>
      </c>
      <c r="B125" s="18">
        <v>516098</v>
      </c>
      <c r="C125" s="20" t="s">
        <v>40</v>
      </c>
      <c r="D125" s="30" t="s">
        <v>41</v>
      </c>
      <c r="E125" s="18" t="s">
        <v>7</v>
      </c>
    </row>
    <row r="126" spans="1:5" ht="15">
      <c r="A126" s="20">
        <v>121</v>
      </c>
      <c r="B126" s="18">
        <v>543514</v>
      </c>
      <c r="C126" s="20" t="s">
        <v>131</v>
      </c>
      <c r="D126" s="30" t="s">
        <v>137</v>
      </c>
      <c r="E126" s="18" t="s">
        <v>7</v>
      </c>
    </row>
    <row r="127" spans="1:5" ht="15">
      <c r="A127" s="20">
        <v>122</v>
      </c>
      <c r="B127" s="18">
        <v>516072</v>
      </c>
      <c r="C127" s="20" t="s">
        <v>99</v>
      </c>
      <c r="D127" s="30" t="s">
        <v>104</v>
      </c>
      <c r="E127" s="18" t="s">
        <v>7</v>
      </c>
    </row>
    <row r="128" spans="1:5" ht="15">
      <c r="A128" s="20">
        <v>123</v>
      </c>
      <c r="B128" s="18">
        <v>533339</v>
      </c>
      <c r="C128" s="20" t="s">
        <v>154</v>
      </c>
      <c r="D128" s="30" t="s">
        <v>155</v>
      </c>
      <c r="E128" s="18" t="s">
        <v>7</v>
      </c>
    </row>
  </sheetData>
  <sheetProtection/>
  <mergeCells count="2">
    <mergeCell ref="A3:E3"/>
    <mergeCell ref="A1:E1"/>
  </mergeCells>
  <conditionalFormatting sqref="C2:C5">
    <cfRule type="duplicateValues" priority="23302" dxfId="1278" stopIfTrue="1">
      <formula>AND(COUNTIF($C$2:$C$5,C2)&gt;1,NOT(ISBLANK(C2)))</formula>
    </cfRule>
  </conditionalFormatting>
  <conditionalFormatting sqref="B2:B5">
    <cfRule type="duplicateValues" priority="14951" dxfId="1278" stopIfTrue="1">
      <formula>AND(COUNTIF($B$2:$B$5,B2)&gt;1,NOT(ISBLANK(B2)))</formula>
    </cfRule>
  </conditionalFormatting>
  <conditionalFormatting sqref="B5">
    <cfRule type="duplicateValues" priority="21493" dxfId="1278" stopIfTrue="1">
      <formula>AND(COUNTIF($B$5:$B$5,B5)&gt;1,NOT(ISBLANK(B5)))</formula>
    </cfRule>
  </conditionalFormatting>
  <conditionalFormatting sqref="B129:B65536 B1:B97">
    <cfRule type="expression" priority="16504" dxfId="1279" stopIfTrue="1">
      <formula>AND(COUNTIF($B$129:$B$65536,B1)+COUNTIF($B$1:$B$97,B1)&gt;1,NOT(ISBLANK(B1)))</formula>
    </cfRule>
    <cfRule type="expression" priority="64704" dxfId="1279" stopIfTrue="1">
      <formula>AND(COUNTIF($B$129:$B$65536,B1)+COUNTIF($B$1:$B$97,B1)&gt;1,NOT(ISBLANK(B1)))</formula>
    </cfRule>
    <cfRule type="expression" priority="64705" dxfId="1279" stopIfTrue="1">
      <formula>AND(COUNTIF($B$121:$B$65536,B1)+COUNTIF($B$1:$B$97,B1)&gt;1,NOT(ISBLANK(B1)))</formula>
    </cfRule>
    <cfRule type="duplicateValues" priority="675" dxfId="1278" stopIfTrue="1">
      <formula>IF(FALSE,_xlfn._SORT(_xlfn._ONEDARRAY(FALSE,$B$129:$B$65536,$B$1:$B$97)),AND(COUNTIF($B$129:$B$65536,B1)+COUNTIF($B$1:$B$97,B1)&gt;1,NOT(ISBLANK(B1))))</formula>
    </cfRule>
    <cfRule type="duplicateValues" priority="676" dxfId="1278" stopIfTrue="1">
      <formula>IF(FALSE,_xlfn._SORT(_xlfn._ONEDARRAY(FALSE,$B$129:$B$65536,$B$1:$B$97)),AND(COUNTIF($B$129:$B$65536,B1)+COUNTIF($B$1:$B$97,B1)&gt;1,NOT(ISBLANK(B1))))</formula>
    </cfRule>
  </conditionalFormatting>
  <conditionalFormatting sqref="B1:B5">
    <cfRule type="expression" priority="16512" dxfId="1279" stopIfTrue="1">
      <formula>AND(COUNTIF($B$6:$B$65536,B1)+COUNTIF($B$1:$B$5,B1)&gt;1,NOT(ISBLANK(B1)))</formula>
    </cfRule>
    <cfRule type="expression" priority="16513" dxfId="1279" stopIfTrue="1">
      <formula>AND(COUNTIF($B$6:$B$65536,B1)+COUNTIF($B$1:$B$5,B1)&gt;1,NOT(ISBLANK(B1)))</formula>
    </cfRule>
    <cfRule type="expression" priority="16514" dxfId="1279" stopIfTrue="1">
      <formula>AND(COUNTIF($B$6:$B$65536,B1)+COUNTIF($B$1:$B$5,B1)&gt;1,NOT(ISBLANK(B1)))</formula>
    </cfRule>
  </conditionalFormatting>
  <conditionalFormatting sqref="B129:B65536 B1:B97">
    <cfRule type="expression" priority="33186" dxfId="1279" stopIfTrue="1">
      <formula>AND(COUNTIF($B$1:$B$5,B1)+COUNTIF($B$6:$B$65536,B1)&gt;1,NOT(ISBLANK(B1)))</formula>
    </cfRule>
  </conditionalFormatting>
  <conditionalFormatting sqref="C6:C7">
    <cfRule type="expression" priority="7405" dxfId="1279" stopIfTrue="1">
      <formula>AND(COUNTIF('Annexure III'!#REF!,C6)+COUNTIF($B$4:$B$5,C6)&gt;1,NOT(ISBLANK(C6)))</formula>
    </cfRule>
  </conditionalFormatting>
  <conditionalFormatting sqref="B1:B5">
    <cfRule type="expression" priority="7426" dxfId="1279" stopIfTrue="1">
      <formula>AND(COUNTIF($B$1:$B$5,B1)+COUNTIF($B$6:$B$65536,B1)&gt;1,NOT(ISBLANK(B1)))</formula>
    </cfRule>
    <cfRule type="expression" priority="7427" dxfId="1279" stopIfTrue="1">
      <formula>AND(COUNTIF($B$1:$B$5,B1)+COUNTIF($B$6:$B$65536,B1)&gt;1,NOT(ISBLANK(B1)))</formula>
    </cfRule>
  </conditionalFormatting>
  <conditionalFormatting sqref="B129:B65536 B6:B97">
    <cfRule type="expression" priority="33298" dxfId="1279" stopIfTrue="1">
      <formula>AND(COUNTIF($B$6:$B$65536,B6)+COUNTIF('Annexure III'!#REF!,B6)&gt;1,NOT(ISBLANK(B6)))</formula>
    </cfRule>
  </conditionalFormatting>
  <conditionalFormatting sqref="B129:B65536 B1:B97">
    <cfRule type="expression" priority="6707" dxfId="1279" stopIfTrue="1">
      <formula>AND(COUNTIF($B$6:$B$65536,B1)+COUNTIF('Annexure III'!#REF!,B1)+COUNTIF($B$1:$B$5,B1)&gt;1,NOT(ISBLANK(B1)))</formula>
    </cfRule>
  </conditionalFormatting>
  <conditionalFormatting sqref="B129:B65536 B5:B97">
    <cfRule type="expression" priority="34796" dxfId="1279" stopIfTrue="1">
      <formula>AND(COUNTIF($B$6:$B$65536,B5)+COUNTIF($B$5:$B$5,B5)&gt;1,NOT(ISBLANK(B5)))</formula>
    </cfRule>
  </conditionalFormatting>
  <conditionalFormatting sqref="B129:B65536 B1:B97">
    <cfRule type="expression" priority="34797" dxfId="1279" stopIfTrue="1">
      <formula>AND(COUNTIF($B$6:$B$65536,B1)+COUNTIF($B$1:$B$5,B1)&gt;1,NOT(ISBLANK(B1)))</formula>
    </cfRule>
  </conditionalFormatting>
  <conditionalFormatting sqref="B129:B65536 B20:B97 B8">
    <cfRule type="expression" priority="37088" dxfId="1279" stopIfTrue="1">
      <formula>AND(COUNTIF($B$10:$B$65536,B8)+COUNTIF($B$8:$B$8,B8)&gt;1,NOT(ISBLANK(B8)))</formula>
    </cfRule>
  </conditionalFormatting>
  <conditionalFormatting sqref="B1:B5">
    <cfRule type="expression" priority="34491" dxfId="1279" stopIfTrue="1">
      <formula>AND(COUNTIF($B$6:$B$65536,B1)+COUNTIF('Annexure III'!#REF!,B1)+COUNTIF($B$1:$B$5,B1)&gt;1,NOT(ISBLANK(B1)))</formula>
    </cfRule>
  </conditionalFormatting>
  <conditionalFormatting sqref="B1:B5">
    <cfRule type="expression" priority="34702" dxfId="1279" stopIfTrue="1">
      <formula>AND(COUNTIF('Annexure III'!#REF!,B1)+COUNTIF($B$1:$B$5,B1)&gt;1,NOT(ISBLANK(B1)))</formula>
    </cfRule>
  </conditionalFormatting>
  <conditionalFormatting sqref="B9:B10">
    <cfRule type="expression" priority="2635" dxfId="1279" stopIfTrue="1">
      <formula>AND(COUNTIF('Annexure III'!#REF!,B9)+COUNTIF($B$4:$B$5,B9)&gt;1,NOT(ISBLANK(B9)))</formula>
    </cfRule>
  </conditionalFormatting>
  <conditionalFormatting sqref="B1:B5">
    <cfRule type="duplicateValues" priority="37072" dxfId="1278" stopIfTrue="1">
      <formula>AND(COUNTIF($B$1:$B$5,B1)&gt;1,NOT(ISBLANK(B1)))</formula>
    </cfRule>
  </conditionalFormatting>
  <conditionalFormatting sqref="B12">
    <cfRule type="duplicateValues" priority="39328" dxfId="1278">
      <formula>AND(COUNTIF($B$12:$B$12,B12)&gt;1,NOT(ISBLANK(B12)))</formula>
    </cfRule>
    <cfRule type="duplicateValues" priority="39329" dxfId="1278">
      <formula>AND(COUNTIF($B$12:$B$12,B12)&gt;1,NOT(ISBLANK(B12)))</formula>
    </cfRule>
    <cfRule type="duplicateValues" priority="39330" dxfId="1278">
      <formula>AND(COUNTIF($B$12:$B$12,B12)&gt;1,NOT(ISBLANK(B12)))</formula>
    </cfRule>
    <cfRule type="duplicateValues" priority="39331" dxfId="1278">
      <formula>IF(FALSE,_xlfn._SORT(_xlfn._ONEDARRAY(FALSE,$B$12:$B$12)),AND(COUNTIF($B$12:$B$12,B12)&gt;1,NOT(ISBLANK(B12))))</formula>
    </cfRule>
    <cfRule type="duplicateValues" priority="39332" dxfId="1278">
      <formula>IF(FALSE,_xlfn._SORT(_xlfn._ONEDARRAY(FALSE,$B$12:$B$12)),AND(COUNTIF($B$12:$B$12,B12)&gt;1,NOT(ISBLANK(B12))))</formula>
    </cfRule>
    <cfRule type="duplicateValues" priority="39333" dxfId="1278">
      <formula>IF(FALSE,_xlfn._SORT(_xlfn._ONEDARRAY(FALSE,$B$12:$B$12)),AND(COUNTIF($B$12:$B$12,B12)&gt;1,NOT(ISBLANK(B12))))</formula>
    </cfRule>
    <cfRule type="duplicateValues" priority="39334" dxfId="1278">
      <formula>IF(FALSE,_xlfn._SORT(_xlfn._ONEDARRAY(FALSE,$B$12:$B$12)),AND(COUNTIF($B$12:$B$12,B12)&gt;1,NOT(ISBLANK(B12))))</formula>
    </cfRule>
    <cfRule type="duplicateValues" priority="39335" dxfId="1278">
      <formula>IF(FALSE,_xlfn._SORT(_xlfn._ONEDARRAY(FALSE,$B$12:$B$12)),AND(COUNTIF($B$12:$B$12,B12)&gt;1,NOT(ISBLANK(B12))))</formula>
    </cfRule>
    <cfRule type="duplicateValues" priority="39336" dxfId="1278">
      <formula>IF(FALSE,_xlfn._SORT(_xlfn._ONEDARRAY(FALSE,$B$12:$B$12)),AND(COUNTIF($B$12:$B$12,B12)&gt;1,NOT(ISBLANK(B12))))</formula>
    </cfRule>
    <cfRule type="duplicateValues" priority="39337" dxfId="1278">
      <formula>IF(FALSE,_xlfn._SORT(_xlfn._ONEDARRAY(FALSE,$B$12:$B$12)),AND(COUNTIF($B$12:$B$12,B12)&gt;1,NOT(ISBLANK(B12))))</formula>
    </cfRule>
    <cfRule type="duplicateValues" priority="39338" dxfId="1278">
      <formula>IF(FALSE,_xlfn._SORT(_xlfn._ONEDARRAY(FALSE,$B$12:$B$12)),AND(COUNTIF($B$12:$B$12,B12)&gt;1,NOT(ISBLANK(B12))))</formula>
    </cfRule>
    <cfRule type="duplicateValues" priority="39339" dxfId="1278">
      <formula>IF(FALSE,_xlfn._SORT(_xlfn._ONEDARRAY(FALSE,$B$12:$B$12)),AND(COUNTIF($B$12:$B$12,B12)&gt;1,NOT(ISBLANK(B12))))</formula>
    </cfRule>
    <cfRule type="duplicateValues" priority="39340" dxfId="1278">
      <formula>IF(FALSE,_xlfn._SORT(_xlfn._ONEDARRAY(FALSE,$B$12:$B$12)),AND(COUNTIF($B$12:$B$12,B12)&gt;1,NOT(ISBLANK(B12))))</formula>
    </cfRule>
    <cfRule type="duplicateValues" priority="39341" dxfId="1278">
      <formula>IF(FALSE,_xlfn._SORT(_xlfn._ONEDARRAY(FALSE,$B$12:$B$12)),AND(COUNTIF($B$12:$B$12,B12)&gt;1,NOT(ISBLANK(B12))))</formula>
    </cfRule>
    <cfRule type="duplicateValues" priority="39342" dxfId="1278">
      <formula>IF(FALSE,_xlfn._SORT(_xlfn._ONEDARRAY(FALSE,$B$12:$B$12)),AND(COUNTIF($B$12:$B$12,B12)&gt;1,NOT(ISBLANK(B12))))</formula>
    </cfRule>
    <cfRule type="duplicateValues" priority="39343" dxfId="1278">
      <formula>IF(FALSE,_xlfn._SORT(_xlfn._ONEDARRAY(FALSE,$B$12:$B$12)),AND(COUNTIF($B$12:$B$12,B12)&gt;1,NOT(ISBLANK(B12))))</formula>
    </cfRule>
    <cfRule type="duplicateValues" priority="39344" dxfId="1278">
      <formula>IF(FALSE,_xlfn._SORT(_xlfn._ONEDARRAY(FALSE,$B$12:$B$12)),AND(COUNTIF($B$12:$B$12,B12)&gt;1,NOT(ISBLANK(B12))))</formula>
    </cfRule>
    <cfRule type="duplicateValues" priority="39345" dxfId="1278">
      <formula>IF(FALSE,_xlfn._SORT(_xlfn._ONEDARRAY(FALSE,$B$12:$B$12)),AND(COUNTIF($B$12:$B$12,B12)&gt;1,NOT(ISBLANK(B12))))</formula>
    </cfRule>
    <cfRule type="duplicateValues" priority="39346" dxfId="1278">
      <formula>IF(FALSE,_xlfn._SORT(_xlfn._ONEDARRAY(FALSE,$B$12:$B$12)),AND(COUNTIF($B$12:$B$12,B12)&gt;1,NOT(ISBLANK(B12))))</formula>
    </cfRule>
    <cfRule type="duplicateValues" priority="39347" dxfId="1278">
      <formula>IF(FALSE,_xlfn._SORT(_xlfn._ONEDARRAY(FALSE,$B$12:$B$12)),AND(COUNTIF($B$12:$B$12,B12)&gt;1,NOT(ISBLANK(B12))))</formula>
    </cfRule>
    <cfRule type="duplicateValues" priority="39348" dxfId="1278">
      <formula>IF(FALSE,_xlfn._SORT(_xlfn._ONEDARRAY(FALSE,$B$12:$B$12)),AND(COUNTIF($B$12:$B$12,B12)&gt;1,NOT(ISBLANK(B12))))</formula>
    </cfRule>
    <cfRule type="duplicateValues" priority="39349" dxfId="1278">
      <formula>IF(FALSE,_xlfn._SORT(_xlfn._ONEDARRAY(FALSE,$B$12:$B$12)),AND(COUNTIF($B$12:$B$12,B12)&gt;1,NOT(ISBLANK(B12))))</formula>
    </cfRule>
    <cfRule type="duplicateValues" priority="39350" dxfId="1278">
      <formula>IF(FALSE,_xlfn._SORT(_xlfn._ONEDARRAY(FALSE,$B$12:$B$12)),AND(COUNTIF($B$12:$B$12,B12)&gt;1,NOT(ISBLANK(B12))))</formula>
    </cfRule>
    <cfRule type="duplicateValues" priority="39351" dxfId="1278">
      <formula>IF(FALSE,_xlfn._SORT(_xlfn._ONEDARRAY(FALSE,$B$12:$B$12)),AND(COUNTIF($B$12:$B$12,B12)&gt;1,NOT(ISBLANK(B12))))</formula>
    </cfRule>
    <cfRule type="duplicateValues" priority="39352" dxfId="1278">
      <formula>IF(FALSE,_xlfn._SORT(_xlfn._ONEDARRAY(FALSE,$B$12:$B$12)),AND(COUNTIF($B$12:$B$12,B12)&gt;1,NOT(ISBLANK(B12))))</formula>
    </cfRule>
    <cfRule type="duplicateValues" priority="39353" dxfId="1278">
      <formula>IF(FALSE,_xlfn._SORT(_xlfn._ONEDARRAY(FALSE,$B$12:$B$12)),AND(COUNTIF($B$12:$B$12,B12)&gt;1,NOT(ISBLANK(B12))))</formula>
    </cfRule>
    <cfRule type="duplicateValues" priority="39354" dxfId="1278">
      <formula>IF(FALSE,_xlfn._SORT(_xlfn._ONEDARRAY(FALSE,$B$12:$B$12)),AND(COUNTIF($B$12:$B$12,B12)&gt;1,NOT(ISBLANK(B12))))</formula>
    </cfRule>
    <cfRule type="duplicateValues" priority="39355" dxfId="1278">
      <formula>IF(FALSE,_xlfn._SORT(_xlfn._ONEDARRAY(FALSE,$B$12:$B$12)),AND(COUNTIF($B$12:$B$12,B12)&gt;1,NOT(ISBLANK(B12))))</formula>
    </cfRule>
    <cfRule type="duplicateValues" priority="39356" dxfId="1278">
      <formula>IF(FALSE,_xlfn._SORT(_xlfn._ONEDARRAY(FALSE,$B$12:$B$12)),AND(COUNTIF($B$12:$B$12,B12)&gt;1,NOT(ISBLANK(B12))))</formula>
    </cfRule>
    <cfRule type="duplicateValues" priority="39357" dxfId="1278">
      <formula>IF(FALSE,_xlfn._SORT(_xlfn._ONEDARRAY(FALSE,$B$12:$B$12)),AND(COUNTIF($B$12:$B$12,B12)&gt;1,NOT(ISBLANK(B12))))</formula>
    </cfRule>
    <cfRule type="duplicateValues" priority="39358" dxfId="1278">
      <formula>IF(FALSE,_xlfn._SORT(_xlfn._ONEDARRAY(FALSE,$B$12:$B$12)),AND(COUNTIF($B$12:$B$12,B12)&gt;1,NOT(ISBLANK(B12))))</formula>
    </cfRule>
    <cfRule type="duplicateValues" priority="39359" dxfId="1278">
      <formula>IF(FALSE,_xlfn._SORT(_xlfn._ONEDARRAY(FALSE,$B$12:$B$12)),AND(COUNTIF($B$12:$B$12,B12)&gt;1,NOT(ISBLANK(B12))))</formula>
    </cfRule>
    <cfRule type="duplicateValues" priority="39360" dxfId="1278">
      <formula>IF(FALSE,_xlfn._SORT(_xlfn._ONEDARRAY(FALSE,$B$12:$B$12)),AND(COUNTIF($B$12:$B$12,B12)&gt;1,NOT(ISBLANK(B12))))</formula>
    </cfRule>
    <cfRule type="duplicateValues" priority="39361" dxfId="1278">
      <formula>IF(FALSE,_xlfn._SORT(_xlfn._ONEDARRAY(FALSE,$B$12:$B$12)),AND(COUNTIF($B$12:$B$12,B12)&gt;1,NOT(ISBLANK(B12))))</formula>
    </cfRule>
    <cfRule type="duplicateValues" priority="39362" dxfId="1278">
      <formula>IF(FALSE,_xlfn._SORT(_xlfn._ONEDARRAY(FALSE,$B$12:$B$12)),AND(COUNTIF($B$12:$B$12,B12)&gt;1,NOT(ISBLANK(B12))))</formula>
    </cfRule>
    <cfRule type="duplicateValues" priority="39363" dxfId="1278">
      <formula>IF(FALSE,_xlfn._SORT(_xlfn._ONEDARRAY(FALSE,$B$12:$B$12)),AND(COUNTIF($B$12:$B$12,B12)&gt;1,NOT(ISBLANK(B12))))</formula>
    </cfRule>
    <cfRule type="duplicateValues" priority="39364" dxfId="1278">
      <formula>IF(FALSE,_xlfn._SORT(_xlfn._ONEDARRAY(FALSE,$B$12:$B$12)),AND(COUNTIF($B$12:$B$12,B12)&gt;1,NOT(ISBLANK(B12))))</formula>
    </cfRule>
    <cfRule type="duplicateValues" priority="39365" dxfId="1278">
      <formula>IF(FALSE,_xlfn._SORT(_xlfn._ONEDARRAY(FALSE,$B$12:$B$12)),AND(COUNTIF($B$12:$B$12,B12)&gt;1,NOT(ISBLANK(B12))))</formula>
    </cfRule>
    <cfRule type="duplicateValues" priority="39366" dxfId="1278">
      <formula>IF(FALSE,_xlfn._SORT(_xlfn._ONEDARRAY(FALSE,$B$12:$B$12)),AND(COUNTIF($B$12:$B$12,B12)&gt;1,NOT(ISBLANK(B12))))</formula>
    </cfRule>
    <cfRule type="duplicateValues" priority="39367" dxfId="1278">
      <formula>IF(FALSE,_xlfn._SORT(_xlfn._ONEDARRAY(FALSE,$B$12:$B$12)),AND(COUNTIF($B$12:$B$12,B12)&gt;1,NOT(ISBLANK(B12))))</formula>
    </cfRule>
    <cfRule type="duplicateValues" priority="39368" dxfId="1278">
      <formula>IF(FALSE,_xlfn._SORT(_xlfn._ONEDARRAY(FALSE,$B$12:$B$12)),AND(COUNTIF($B$12:$B$12,B12)&gt;1,NOT(ISBLANK(B12))))</formula>
    </cfRule>
    <cfRule type="duplicateValues" priority="39369" dxfId="1278">
      <formula>IF(FALSE,_xlfn._SORT(_xlfn._ONEDARRAY(FALSE,$B$12:$B$12)),AND(COUNTIF($B$12:$B$12,B12)&gt;1,NOT(ISBLANK(B12))))</formula>
    </cfRule>
    <cfRule type="duplicateValues" priority="39370" dxfId="1278">
      <formula>IF(FALSE,_xlfn._SORT(_xlfn._ONEDARRAY(FALSE,$B$12:$B$12)),AND(COUNTIF($B$12:$B$12,B12)&gt;1,NOT(ISBLANK(B12))))</formula>
    </cfRule>
    <cfRule type="duplicateValues" priority="39371" dxfId="1278">
      <formula>IF(FALSE,_xlfn._SORT(_xlfn._ONEDARRAY(FALSE,$B$12:$B$12)),AND(COUNTIF($B$12:$B$12,B12)&gt;1,NOT(ISBLANK(B12))))</formula>
    </cfRule>
    <cfRule type="duplicateValues" priority="39372" dxfId="1278">
      <formula>IF(FALSE,_xlfn._SORT(_xlfn._ONEDARRAY(FALSE,$B$12:$B$12)),AND(COUNTIF($B$12:$B$12,B12)&gt;1,NOT(ISBLANK(B12))))</formula>
    </cfRule>
    <cfRule type="duplicateValues" priority="39373" dxfId="1278">
      <formula>IF(FALSE,_xlfn._SORT(_xlfn._ONEDARRAY(FALSE,$B$12:$B$12)),AND(COUNTIF($B$12:$B$12,B12)&gt;1,NOT(ISBLANK(B12))))</formula>
    </cfRule>
    <cfRule type="duplicateValues" priority="39374" dxfId="1278">
      <formula>IF(FALSE,_xlfn._SORT(_xlfn._ONEDARRAY(FALSE,$B$12:$B$12)),AND(COUNTIF($B$12:$B$12,B12)&gt;1,NOT(ISBLANK(B12))))</formula>
    </cfRule>
    <cfRule type="duplicateValues" priority="39375" dxfId="1278">
      <formula>IF(FALSE,_xlfn._SORT(_xlfn._ONEDARRAY(FALSE,$B$12:$B$12)),AND(COUNTIF($B$12:$B$12,B12)&gt;1,NOT(ISBLANK(B12))))</formula>
    </cfRule>
    <cfRule type="duplicateValues" priority="39376" dxfId="1278">
      <formula>IF(FALSE,_xlfn._SORT(_xlfn._ONEDARRAY(FALSE,$B$12:$B$12)),AND(COUNTIF($B$12:$B$12,B12)&gt;1,NOT(ISBLANK(B12))))</formula>
    </cfRule>
    <cfRule type="duplicateValues" priority="39377" dxfId="1278">
      <formula>IF(FALSE,_xlfn._SORT(_xlfn._ONEDARRAY(FALSE,$B$12:$B$12)),AND(COUNTIF($B$12:$B$12,B12)&gt;1,NOT(ISBLANK(B12))))</formula>
    </cfRule>
    <cfRule type="duplicateValues" priority="39378" dxfId="1278">
      <formula>IF(FALSE,_xlfn._SORT(_xlfn._ONEDARRAY(FALSE,$B$12:$B$12)),AND(COUNTIF($B$12:$B$12,B12)&gt;1,NOT(ISBLANK(B12))))</formula>
    </cfRule>
  </conditionalFormatting>
  <conditionalFormatting sqref="B12">
    <cfRule type="duplicateValues" priority="39379" dxfId="1278">
      <formula>AND(COUNTIF($B$12:$B$12,B12)&gt;1,NOT(ISBLANK(B12)))</formula>
    </cfRule>
    <cfRule type="duplicateValues" priority="39380" dxfId="1278">
      <formula>AND(COUNTIF($B$12:$B$12,B12)&gt;1,NOT(ISBLANK(B12)))</formula>
    </cfRule>
    <cfRule type="duplicateValues" priority="39381" dxfId="1278">
      <formula>AND(COUNTIF($B$12:$B$12,B12)&gt;1,NOT(ISBLANK(B12)))</formula>
    </cfRule>
    <cfRule type="duplicateValues" priority="39382" dxfId="1278">
      <formula>IF(FALSE,_xlfn._SORT(_xlfn._ONEDARRAY(FALSE,$B$12:$B$12)),AND(COUNTIF($B$12:$B$12,B12)&gt;1,NOT(ISBLANK(B12))))</formula>
    </cfRule>
    <cfRule type="duplicateValues" priority="39383" dxfId="1278">
      <formula>IF(FALSE,_xlfn._SORT(_xlfn._ONEDARRAY(FALSE,$B$12:$B$12)),AND(COUNTIF($B$12:$B$12,B12)&gt;1,NOT(ISBLANK(B12))))</formula>
    </cfRule>
    <cfRule type="duplicateValues" priority="39384" dxfId="1278">
      <formula>IF(FALSE,_xlfn._SORT(_xlfn._ONEDARRAY(FALSE,$B$12:$B$12)),AND(COUNTIF($B$12:$B$12,B12)&gt;1,NOT(ISBLANK(B12))))</formula>
    </cfRule>
    <cfRule type="duplicateValues" priority="39385" dxfId="1278">
      <formula>IF(FALSE,_xlfn._SORT(_xlfn._ONEDARRAY(FALSE,$B$12:$B$12)),AND(COUNTIF($B$12:$B$12,B12)&gt;1,NOT(ISBLANK(B12))))</formula>
    </cfRule>
    <cfRule type="duplicateValues" priority="39386" dxfId="1278">
      <formula>IF(FALSE,_xlfn._SORT(_xlfn._ONEDARRAY(FALSE,$B$12:$B$12)),AND(COUNTIF($B$12:$B$12,B12)&gt;1,NOT(ISBLANK(B12))))</formula>
    </cfRule>
    <cfRule type="duplicateValues" priority="39387" dxfId="1278">
      <formula>IF(FALSE,_xlfn._SORT(_xlfn._ONEDARRAY(FALSE,$B$12:$B$12)),AND(COUNTIF($B$12:$B$12,B12)&gt;1,NOT(ISBLANK(B12))))</formula>
    </cfRule>
    <cfRule type="duplicateValues" priority="39388" dxfId="1278">
      <formula>IF(FALSE,_xlfn._SORT(_xlfn._ONEDARRAY(FALSE,$B$12:$B$12)),AND(COUNTIF($B$12:$B$12,B12)&gt;1,NOT(ISBLANK(B12))))</formula>
    </cfRule>
    <cfRule type="duplicateValues" priority="39389" dxfId="1278">
      <formula>IF(FALSE,_xlfn._SORT(_xlfn._ONEDARRAY(FALSE,$B$12:$B$12)),AND(COUNTIF($B$12:$B$12,B12)&gt;1,NOT(ISBLANK(B12))))</formula>
    </cfRule>
    <cfRule type="duplicateValues" priority="39390" dxfId="1278">
      <formula>IF(FALSE,_xlfn._SORT(_xlfn._ONEDARRAY(FALSE,$B$12:$B$12)),AND(COUNTIF($B$12:$B$12,B12)&gt;1,NOT(ISBLANK(B12))))</formula>
    </cfRule>
    <cfRule type="duplicateValues" priority="39391" dxfId="1278">
      <formula>IF(FALSE,_xlfn._SORT(_xlfn._ONEDARRAY(FALSE,$B$12:$B$12)),AND(COUNTIF($B$12:$B$12,B12)&gt;1,NOT(ISBLANK(B12))))</formula>
    </cfRule>
    <cfRule type="duplicateValues" priority="39392" dxfId="1278">
      <formula>IF(FALSE,_xlfn._SORT(_xlfn._ONEDARRAY(FALSE,$B$12:$B$12)),AND(COUNTIF($B$12:$B$12,B12)&gt;1,NOT(ISBLANK(B12))))</formula>
    </cfRule>
    <cfRule type="duplicateValues" priority="39393" dxfId="1278">
      <formula>IF(FALSE,_xlfn._SORT(_xlfn._ONEDARRAY(FALSE,$B$12:$B$12)),AND(COUNTIF($B$12:$B$12,B12)&gt;1,NOT(ISBLANK(B12))))</formula>
    </cfRule>
    <cfRule type="duplicateValues" priority="39394" dxfId="1278">
      <formula>IF(FALSE,_xlfn._SORT(_xlfn._ONEDARRAY(FALSE,$B$12:$B$12)),AND(COUNTIF($B$12:$B$12,B12)&gt;1,NOT(ISBLANK(B12))))</formula>
    </cfRule>
    <cfRule type="duplicateValues" priority="39395" dxfId="1278">
      <formula>IF(FALSE,_xlfn._SORT(_xlfn._ONEDARRAY(FALSE,$B$12:$B$12)),AND(COUNTIF($B$12:$B$12,B12)&gt;1,NOT(ISBLANK(B12))))</formula>
    </cfRule>
    <cfRule type="duplicateValues" priority="39396" dxfId="1278">
      <formula>IF(FALSE,_xlfn._SORT(_xlfn._ONEDARRAY(FALSE,$B$12:$B$12)),AND(COUNTIF($B$12:$B$12,B12)&gt;1,NOT(ISBLANK(B12))))</formula>
    </cfRule>
    <cfRule type="duplicateValues" priority="39397" dxfId="1278">
      <formula>IF(FALSE,_xlfn._SORT(_xlfn._ONEDARRAY(FALSE,$B$12:$B$12)),AND(COUNTIF($B$12:$B$12,B12)&gt;1,NOT(ISBLANK(B12))))</formula>
    </cfRule>
    <cfRule type="duplicateValues" priority="39398" dxfId="1278">
      <formula>IF(FALSE,_xlfn._SORT(_xlfn._ONEDARRAY(FALSE,$B$12:$B$12)),AND(COUNTIF($B$12:$B$12,B12)&gt;1,NOT(ISBLANK(B12))))</formula>
    </cfRule>
    <cfRule type="duplicateValues" priority="39399" dxfId="1278">
      <formula>IF(FALSE,_xlfn._SORT(_xlfn._ONEDARRAY(FALSE,$B$12:$B$12)),AND(COUNTIF($B$12:$B$12,B12)&gt;1,NOT(ISBLANK(B12))))</formula>
    </cfRule>
    <cfRule type="duplicateValues" priority="39400" dxfId="1278">
      <formula>IF(FALSE,_xlfn._SORT(_xlfn._ONEDARRAY(FALSE,$B$12:$B$12)),AND(COUNTIF($B$12:$B$12,B12)&gt;1,NOT(ISBLANK(B12))))</formula>
    </cfRule>
    <cfRule type="duplicateValues" priority="39401" dxfId="1278">
      <formula>IF(FALSE,_xlfn._SORT(_xlfn._ONEDARRAY(FALSE,$B$12:$B$12)),AND(COUNTIF($B$12:$B$12,B12)&gt;1,NOT(ISBLANK(B12))))</formula>
    </cfRule>
    <cfRule type="duplicateValues" priority="39402" dxfId="1278">
      <formula>IF(FALSE,_xlfn._SORT(_xlfn._ONEDARRAY(FALSE,$B$12:$B$12)),AND(COUNTIF($B$12:$B$12,B12)&gt;1,NOT(ISBLANK(B12))))</formula>
    </cfRule>
    <cfRule type="duplicateValues" priority="39403" dxfId="1278">
      <formula>IF(FALSE,_xlfn._SORT(_xlfn._ONEDARRAY(FALSE,$B$12:$B$12)),AND(COUNTIF($B$12:$B$12,B12)&gt;1,NOT(ISBLANK(B12))))</formula>
    </cfRule>
    <cfRule type="duplicateValues" priority="39404" dxfId="1278">
      <formula>IF(FALSE,_xlfn._SORT(_xlfn._ONEDARRAY(FALSE,$B$12:$B$12)),AND(COUNTIF($B$12:$B$12,B12)&gt;1,NOT(ISBLANK(B12))))</formula>
    </cfRule>
    <cfRule type="duplicateValues" priority="39405" dxfId="1278">
      <formula>IF(FALSE,_xlfn._SORT(_xlfn._ONEDARRAY(FALSE,$B$12:$B$12)),AND(COUNTIF($B$12:$B$12,B12)&gt;1,NOT(ISBLANK(B12))))</formula>
    </cfRule>
    <cfRule type="duplicateValues" priority="39406" dxfId="1278">
      <formula>IF(FALSE,_xlfn._SORT(_xlfn._ONEDARRAY(FALSE,$B$12:$B$12)),AND(COUNTIF($B$12:$B$12,B12)&gt;1,NOT(ISBLANK(B12))))</formula>
    </cfRule>
    <cfRule type="duplicateValues" priority="39407" dxfId="1278">
      <formula>IF(FALSE,_xlfn._SORT(_xlfn._ONEDARRAY(FALSE,$B$12:$B$12)),AND(COUNTIF($B$12:$B$12,B12)&gt;1,NOT(ISBLANK(B12))))</formula>
    </cfRule>
    <cfRule type="duplicateValues" priority="39408" dxfId="1278">
      <formula>IF(FALSE,_xlfn._SORT(_xlfn._ONEDARRAY(FALSE,$B$12:$B$12)),AND(COUNTIF($B$12:$B$12,B12)&gt;1,NOT(ISBLANK(B12))))</formula>
    </cfRule>
    <cfRule type="duplicateValues" priority="39409" dxfId="1278">
      <formula>IF(FALSE,_xlfn._SORT(_xlfn._ONEDARRAY(FALSE,$B$12:$B$12)),AND(COUNTIF($B$12:$B$12,B12)&gt;1,NOT(ISBLANK(B12))))</formula>
    </cfRule>
    <cfRule type="duplicateValues" priority="39410" dxfId="1278">
      <formula>IF(FALSE,_xlfn._SORT(_xlfn._ONEDARRAY(FALSE,$B$12:$B$12)),AND(COUNTIF($B$12:$B$12,B12)&gt;1,NOT(ISBLANK(B12))))</formula>
    </cfRule>
    <cfRule type="duplicateValues" priority="39411" dxfId="1278">
      <formula>IF(FALSE,_xlfn._SORT(_xlfn._ONEDARRAY(FALSE,$B$12:$B$12)),AND(COUNTIF($B$12:$B$12,B12)&gt;1,NOT(ISBLANK(B12))))</formula>
    </cfRule>
    <cfRule type="duplicateValues" priority="39412" dxfId="1278">
      <formula>IF(FALSE,_xlfn._SORT(_xlfn._ONEDARRAY(FALSE,$B$12:$B$12)),AND(COUNTIF($B$12:$B$12,B12)&gt;1,NOT(ISBLANK(B12))))</formula>
    </cfRule>
    <cfRule type="duplicateValues" priority="39413" dxfId="1278">
      <formula>IF(FALSE,_xlfn._SORT(_xlfn._ONEDARRAY(FALSE,$B$12:$B$12)),AND(COUNTIF($B$12:$B$12,B12)&gt;1,NOT(ISBLANK(B12))))</formula>
    </cfRule>
    <cfRule type="duplicateValues" priority="39414" dxfId="1278">
      <formula>IF(FALSE,_xlfn._SORT(_xlfn._ONEDARRAY(FALSE,$B$12:$B$12)),AND(COUNTIF($B$12:$B$12,B12)&gt;1,NOT(ISBLANK(B12))))</formula>
    </cfRule>
    <cfRule type="duplicateValues" priority="39415" dxfId="1278">
      <formula>IF(FALSE,_xlfn._SORT(_xlfn._ONEDARRAY(FALSE,$B$12:$B$12)),AND(COUNTIF($B$12:$B$12,B12)&gt;1,NOT(ISBLANK(B12))))</formula>
    </cfRule>
    <cfRule type="duplicateValues" priority="39416" dxfId="1278">
      <formula>IF(FALSE,_xlfn._SORT(_xlfn._ONEDARRAY(FALSE,$B$12:$B$12)),AND(COUNTIF($B$12:$B$12,B12)&gt;1,NOT(ISBLANK(B12))))</formula>
    </cfRule>
    <cfRule type="duplicateValues" priority="39417" dxfId="1278">
      <formula>IF(FALSE,_xlfn._SORT(_xlfn._ONEDARRAY(FALSE,$B$12:$B$12)),AND(COUNTIF($B$12:$B$12,B12)&gt;1,NOT(ISBLANK(B12))))</formula>
    </cfRule>
    <cfRule type="duplicateValues" priority="39418" dxfId="1278">
      <formula>IF(FALSE,_xlfn._SORT(_xlfn._ONEDARRAY(FALSE,$B$12:$B$12)),AND(COUNTIF($B$12:$B$12,B12)&gt;1,NOT(ISBLANK(B12))))</formula>
    </cfRule>
    <cfRule type="duplicateValues" priority="39419" dxfId="1278">
      <formula>IF(FALSE,_xlfn._SORT(_xlfn._ONEDARRAY(FALSE,$B$12:$B$12)),AND(COUNTIF($B$12:$B$12,B12)&gt;1,NOT(ISBLANK(B12))))</formula>
    </cfRule>
    <cfRule type="duplicateValues" priority="39420" dxfId="1278">
      <formula>IF(FALSE,_xlfn._SORT(_xlfn._ONEDARRAY(FALSE,$B$12:$B$12)),AND(COUNTIF($B$12:$B$12,B12)&gt;1,NOT(ISBLANK(B12))))</formula>
    </cfRule>
    <cfRule type="duplicateValues" priority="39421" dxfId="1278">
      <formula>IF(FALSE,_xlfn._SORT(_xlfn._ONEDARRAY(FALSE,$B$12:$B$12)),AND(COUNTIF($B$12:$B$12,B12)&gt;1,NOT(ISBLANK(B12))))</formula>
    </cfRule>
    <cfRule type="duplicateValues" priority="39422" dxfId="1278">
      <formula>IF(FALSE,_xlfn._SORT(_xlfn._ONEDARRAY(FALSE,$B$12:$B$12)),AND(COUNTIF($B$12:$B$12,B12)&gt;1,NOT(ISBLANK(B12))))</formula>
    </cfRule>
    <cfRule type="duplicateValues" priority="39423" dxfId="1278">
      <formula>IF(FALSE,_xlfn._SORT(_xlfn._ONEDARRAY(FALSE,$B$12:$B$12)),AND(COUNTIF($B$12:$B$12,B12)&gt;1,NOT(ISBLANK(B12))))</formula>
    </cfRule>
    <cfRule type="duplicateValues" priority="39424" dxfId="1278">
      <formula>IF(FALSE,_xlfn._SORT(_xlfn._ONEDARRAY(FALSE,$B$12:$B$12)),AND(COUNTIF($B$12:$B$12,B12)&gt;1,NOT(ISBLANK(B12))))</formula>
    </cfRule>
    <cfRule type="duplicateValues" priority="39425" dxfId="1278">
      <formula>IF(FALSE,_xlfn._SORT(_xlfn._ONEDARRAY(FALSE,$B$12:$B$12)),AND(COUNTIF($B$12:$B$12,B12)&gt;1,NOT(ISBLANK(B12))))</formula>
    </cfRule>
    <cfRule type="duplicateValues" priority="39426" dxfId="1278">
      <formula>IF(FALSE,_xlfn._SORT(_xlfn._ONEDARRAY(FALSE,$B$12:$B$12)),AND(COUNTIF($B$12:$B$12,B12)&gt;1,NOT(ISBLANK(B12))))</formula>
    </cfRule>
  </conditionalFormatting>
  <conditionalFormatting sqref="B16">
    <cfRule type="duplicateValues" priority="52027" dxfId="1278">
      <formula>AND(COUNTIF($B$16:$B$16,B16)&gt;1,NOT(ISBLANK(B16)))</formula>
    </cfRule>
    <cfRule type="duplicateValues" priority="52028" dxfId="1278">
      <formula>AND(COUNTIF($B$16:$B$16,B16)&gt;1,NOT(ISBLANK(B16)))</formula>
    </cfRule>
    <cfRule type="duplicateValues" priority="52029" dxfId="1278">
      <formula>AND(COUNTIF($B$16:$B$16,B16)&gt;1,NOT(ISBLANK(B16)))</formula>
    </cfRule>
    <cfRule type="duplicateValues" priority="52030" dxfId="1278">
      <formula>IF(FALSE,_xlfn._SORT(_xlfn._ONEDARRAY(FALSE,$B$16:$B$16)),AND(COUNTIF($B$16:$B$16,B16)&gt;1,NOT(ISBLANK(B16))))</formula>
    </cfRule>
    <cfRule type="duplicateValues" priority="52031" dxfId="1278">
      <formula>IF(FALSE,_xlfn._SORT(_xlfn._ONEDARRAY(FALSE,$B$16:$B$16)),AND(COUNTIF($B$16:$B$16,B16)&gt;1,NOT(ISBLANK(B16))))</formula>
    </cfRule>
    <cfRule type="duplicateValues" priority="52032" dxfId="1278">
      <formula>IF(FALSE,_xlfn._SORT(_xlfn._ONEDARRAY(FALSE,$B$16:$B$16)),AND(COUNTIF($B$16:$B$16,B16)&gt;1,NOT(ISBLANK(B16))))</formula>
    </cfRule>
    <cfRule type="duplicateValues" priority="52033" dxfId="1278">
      <formula>IF(FALSE,_xlfn._SORT(_xlfn._ONEDARRAY(FALSE,$B$16:$B$16)),AND(COUNTIF($B$16:$B$16,B16)&gt;1,NOT(ISBLANK(B16))))</formula>
    </cfRule>
    <cfRule type="duplicateValues" priority="52034" dxfId="1278">
      <formula>IF(FALSE,_xlfn._SORT(_xlfn._ONEDARRAY(FALSE,$B$16:$B$16)),AND(COUNTIF($B$16:$B$16,B16)&gt;1,NOT(ISBLANK(B16))))</formula>
    </cfRule>
    <cfRule type="duplicateValues" priority="52035" dxfId="1278">
      <formula>IF(FALSE,_xlfn._SORT(_xlfn._ONEDARRAY(FALSE,$B$16:$B$16)),AND(COUNTIF($B$16:$B$16,B16)&gt;1,NOT(ISBLANK(B16))))</formula>
    </cfRule>
    <cfRule type="duplicateValues" priority="52036" dxfId="1278">
      <formula>IF(FALSE,_xlfn._SORT(_xlfn._ONEDARRAY(FALSE,$B$16:$B$16)),AND(COUNTIF($B$16:$B$16,B16)&gt;1,NOT(ISBLANK(B16))))</formula>
    </cfRule>
    <cfRule type="duplicateValues" priority="52037" dxfId="1278">
      <formula>IF(FALSE,_xlfn._SORT(_xlfn._ONEDARRAY(FALSE,$B$16:$B$16)),AND(COUNTIF($B$16:$B$16,B16)&gt;1,NOT(ISBLANK(B16))))</formula>
    </cfRule>
    <cfRule type="duplicateValues" priority="52038" dxfId="1278">
      <formula>IF(FALSE,_xlfn._SORT(_xlfn._ONEDARRAY(FALSE,$B$16:$B$16)),AND(COUNTIF($B$16:$B$16,B16)&gt;1,NOT(ISBLANK(B16))))</formula>
    </cfRule>
    <cfRule type="duplicateValues" priority="52039" dxfId="1278">
      <formula>IF(FALSE,_xlfn._SORT(_xlfn._ONEDARRAY(FALSE,$B$16:$B$16)),AND(COUNTIF($B$16:$B$16,B16)&gt;1,NOT(ISBLANK(B16))))</formula>
    </cfRule>
    <cfRule type="duplicateValues" priority="52040" dxfId="1278">
      <formula>IF(FALSE,_xlfn._SORT(_xlfn._ONEDARRAY(FALSE,$B$16:$B$16)),AND(COUNTIF($B$16:$B$16,B16)&gt;1,NOT(ISBLANK(B16))))</formula>
    </cfRule>
    <cfRule type="duplicateValues" priority="52041" dxfId="1278">
      <formula>IF(FALSE,_xlfn._SORT(_xlfn._ONEDARRAY(FALSE,$B$16:$B$16)),AND(COUNTIF($B$16:$B$16,B16)&gt;1,NOT(ISBLANK(B16))))</formula>
    </cfRule>
    <cfRule type="duplicateValues" priority="52042" dxfId="1278">
      <formula>IF(FALSE,_xlfn._SORT(_xlfn._ONEDARRAY(FALSE,$B$16:$B$16)),AND(COUNTIF($B$16:$B$16,B16)&gt;1,NOT(ISBLANK(B16))))</formula>
    </cfRule>
    <cfRule type="duplicateValues" priority="52043" dxfId="1278">
      <formula>IF(FALSE,_xlfn._SORT(_xlfn._ONEDARRAY(FALSE,$B$16:$B$16)),AND(COUNTIF($B$16:$B$16,B16)&gt;1,NOT(ISBLANK(B16))))</formula>
    </cfRule>
    <cfRule type="duplicateValues" priority="52044" dxfId="1278">
      <formula>IF(FALSE,_xlfn._SORT(_xlfn._ONEDARRAY(FALSE,$B$16:$B$16)),AND(COUNTIF($B$16:$B$16,B16)&gt;1,NOT(ISBLANK(B16))))</formula>
    </cfRule>
    <cfRule type="duplicateValues" priority="52045" dxfId="1278">
      <formula>IF(FALSE,_xlfn._SORT(_xlfn._ONEDARRAY(FALSE,$B$16:$B$16)),AND(COUNTIF($B$16:$B$16,B16)&gt;1,NOT(ISBLANK(B16))))</formula>
    </cfRule>
    <cfRule type="duplicateValues" priority="52046" dxfId="1278">
      <formula>IF(FALSE,_xlfn._SORT(_xlfn._ONEDARRAY(FALSE,$B$16:$B$16)),AND(COUNTIF($B$16:$B$16,B16)&gt;1,NOT(ISBLANK(B16))))</formula>
    </cfRule>
    <cfRule type="duplicateValues" priority="52047" dxfId="1278">
      <formula>IF(FALSE,_xlfn._SORT(_xlfn._ONEDARRAY(FALSE,$B$16:$B$16)),AND(COUNTIF($B$16:$B$16,B16)&gt;1,NOT(ISBLANK(B16))))</formula>
    </cfRule>
    <cfRule type="duplicateValues" priority="52048" dxfId="1278">
      <formula>IF(FALSE,_xlfn._SORT(_xlfn._ONEDARRAY(FALSE,$B$16:$B$16)),AND(COUNTIF($B$16:$B$16,B16)&gt;1,NOT(ISBLANK(B16))))</formula>
    </cfRule>
    <cfRule type="duplicateValues" priority="52049" dxfId="1278">
      <formula>IF(FALSE,_xlfn._SORT(_xlfn._ONEDARRAY(FALSE,$B$16:$B$16)),AND(COUNTIF($B$16:$B$16,B16)&gt;1,NOT(ISBLANK(B16))))</formula>
    </cfRule>
    <cfRule type="duplicateValues" priority="52050" dxfId="1278">
      <formula>IF(FALSE,_xlfn._SORT(_xlfn._ONEDARRAY(FALSE,$B$16:$B$16)),AND(COUNTIF($B$16:$B$16,B16)&gt;1,NOT(ISBLANK(B16))))</formula>
    </cfRule>
    <cfRule type="duplicateValues" priority="52051" dxfId="1278">
      <formula>IF(FALSE,_xlfn._SORT(_xlfn._ONEDARRAY(FALSE,$B$16:$B$16)),AND(COUNTIF($B$16:$B$16,B16)&gt;1,NOT(ISBLANK(B16))))</formula>
    </cfRule>
    <cfRule type="duplicateValues" priority="52052" dxfId="1278">
      <formula>IF(FALSE,_xlfn._SORT(_xlfn._ONEDARRAY(FALSE,$B$16:$B$16)),AND(COUNTIF($B$16:$B$16,B16)&gt;1,NOT(ISBLANK(B16))))</formula>
    </cfRule>
    <cfRule type="duplicateValues" priority="52053" dxfId="1278">
      <formula>IF(FALSE,_xlfn._SORT(_xlfn._ONEDARRAY(FALSE,$B$16:$B$16)),AND(COUNTIF($B$16:$B$16,B16)&gt;1,NOT(ISBLANK(B16))))</formula>
    </cfRule>
    <cfRule type="duplicateValues" priority="52054" dxfId="1278">
      <formula>IF(FALSE,_xlfn._SORT(_xlfn._ONEDARRAY(FALSE,$B$16:$B$16)),AND(COUNTIF($B$16:$B$16,B16)&gt;1,NOT(ISBLANK(B16))))</formula>
    </cfRule>
    <cfRule type="duplicateValues" priority="52055" dxfId="1278">
      <formula>IF(FALSE,_xlfn._SORT(_xlfn._ONEDARRAY(FALSE,$B$16:$B$16)),AND(COUNTIF($B$16:$B$16,B16)&gt;1,NOT(ISBLANK(B16))))</formula>
    </cfRule>
    <cfRule type="duplicateValues" priority="52056" dxfId="1278">
      <formula>IF(FALSE,_xlfn._SORT(_xlfn._ONEDARRAY(FALSE,$B$16:$B$16)),AND(COUNTIF($B$16:$B$16,B16)&gt;1,NOT(ISBLANK(B16))))</formula>
    </cfRule>
    <cfRule type="duplicateValues" priority="52057" dxfId="1278">
      <formula>IF(FALSE,_xlfn._SORT(_xlfn._ONEDARRAY(FALSE,$B$16:$B$16)),AND(COUNTIF($B$16:$B$16,B16)&gt;1,NOT(ISBLANK(B16))))</formula>
    </cfRule>
    <cfRule type="duplicateValues" priority="52058" dxfId="1278">
      <formula>IF(FALSE,_xlfn._SORT(_xlfn._ONEDARRAY(FALSE,$B$16:$B$16)),AND(COUNTIF($B$16:$B$16,B16)&gt;1,NOT(ISBLANK(B16))))</formula>
    </cfRule>
    <cfRule type="duplicateValues" priority="52059" dxfId="1278">
      <formula>IF(FALSE,_xlfn._SORT(_xlfn._ONEDARRAY(FALSE,$B$16:$B$16)),AND(COUNTIF($B$16:$B$16,B16)&gt;1,NOT(ISBLANK(B16))))</formula>
    </cfRule>
    <cfRule type="duplicateValues" priority="52060" dxfId="1278">
      <formula>IF(FALSE,_xlfn._SORT(_xlfn._ONEDARRAY(FALSE,$B$16:$B$16)),AND(COUNTIF($B$16:$B$16,B16)&gt;1,NOT(ISBLANK(B16))))</formula>
    </cfRule>
    <cfRule type="duplicateValues" priority="52061" dxfId="1278">
      <formula>IF(FALSE,_xlfn._SORT(_xlfn._ONEDARRAY(FALSE,$B$16:$B$16)),AND(COUNTIF($B$16:$B$16,B16)&gt;1,NOT(ISBLANK(B16))))</formula>
    </cfRule>
    <cfRule type="duplicateValues" priority="52062" dxfId="1278">
      <formula>IF(FALSE,_xlfn._SORT(_xlfn._ONEDARRAY(FALSE,$B$16:$B$16)),AND(COUNTIF($B$16:$B$16,B16)&gt;1,NOT(ISBLANK(B16))))</formula>
    </cfRule>
    <cfRule type="duplicateValues" priority="52063" dxfId="1278">
      <formula>IF(FALSE,_xlfn._SORT(_xlfn._ONEDARRAY(FALSE,$B$16:$B$16)),AND(COUNTIF($B$16:$B$16,B16)&gt;1,NOT(ISBLANK(B16))))</formula>
    </cfRule>
    <cfRule type="duplicateValues" priority="52064" dxfId="1278">
      <formula>IF(FALSE,_xlfn._SORT(_xlfn._ONEDARRAY(FALSE,$B$16:$B$16)),AND(COUNTIF($B$16:$B$16,B16)&gt;1,NOT(ISBLANK(B16))))</formula>
    </cfRule>
    <cfRule type="duplicateValues" priority="52065" dxfId="1278">
      <formula>IF(FALSE,_xlfn._SORT(_xlfn._ONEDARRAY(FALSE,$B$16:$B$16)),AND(COUNTIF($B$16:$B$16,B16)&gt;1,NOT(ISBLANK(B16))))</formula>
    </cfRule>
    <cfRule type="duplicateValues" priority="52066" dxfId="1278">
      <formula>IF(FALSE,_xlfn._SORT(_xlfn._ONEDARRAY(FALSE,$B$16:$B$16)),AND(COUNTIF($B$16:$B$16,B16)&gt;1,NOT(ISBLANK(B16))))</formula>
    </cfRule>
    <cfRule type="duplicateValues" priority="52067" dxfId="1278">
      <formula>IF(FALSE,_xlfn._SORT(_xlfn._ONEDARRAY(FALSE,$B$16:$B$16)),AND(COUNTIF($B$16:$B$16,B16)&gt;1,NOT(ISBLANK(B16))))</formula>
    </cfRule>
    <cfRule type="duplicateValues" priority="52068" dxfId="1278">
      <formula>IF(FALSE,_xlfn._SORT(_xlfn._ONEDARRAY(FALSE,$B$16:$B$16)),AND(COUNTIF($B$16:$B$16,B16)&gt;1,NOT(ISBLANK(B16))))</formula>
    </cfRule>
    <cfRule type="duplicateValues" priority="52069" dxfId="1278">
      <formula>IF(FALSE,_xlfn._SORT(_xlfn._ONEDARRAY(FALSE,$B$16:$B$16)),AND(COUNTIF($B$16:$B$16,B16)&gt;1,NOT(ISBLANK(B16))))</formula>
    </cfRule>
    <cfRule type="duplicateValues" priority="52070" dxfId="1278">
      <formula>IF(FALSE,_xlfn._SORT(_xlfn._ONEDARRAY(FALSE,$B$16:$B$16)),AND(COUNTIF($B$16:$B$16,B16)&gt;1,NOT(ISBLANK(B16))))</formula>
    </cfRule>
    <cfRule type="duplicateValues" priority="52071" dxfId="1278">
      <formula>IF(FALSE,_xlfn._SORT(_xlfn._ONEDARRAY(FALSE,$B$16:$B$16)),AND(COUNTIF($B$16:$B$16,B16)&gt;1,NOT(ISBLANK(B16))))</formula>
    </cfRule>
    <cfRule type="duplicateValues" priority="52072" dxfId="1278">
      <formula>IF(FALSE,_xlfn._SORT(_xlfn._ONEDARRAY(FALSE,$B$16:$B$16)),AND(COUNTIF($B$16:$B$16,B16)&gt;1,NOT(ISBLANK(B16))))</formula>
    </cfRule>
    <cfRule type="duplicateValues" priority="52073" dxfId="1278">
      <formula>IF(FALSE,_xlfn._SORT(_xlfn._ONEDARRAY(FALSE,$B$16:$B$16)),AND(COUNTIF($B$16:$B$16,B16)&gt;1,NOT(ISBLANK(B16))))</formula>
    </cfRule>
    <cfRule type="duplicateValues" priority="52074" dxfId="1278">
      <formula>IF(FALSE,_xlfn._SORT(_xlfn._ONEDARRAY(FALSE,$B$16:$B$16)),AND(COUNTIF($B$16:$B$16,B16)&gt;1,NOT(ISBLANK(B16))))</formula>
    </cfRule>
    <cfRule type="duplicateValues" priority="52075" dxfId="1278">
      <formula>IF(FALSE,_xlfn._SORT(_xlfn._ONEDARRAY(FALSE,$B$16:$B$16)),AND(COUNTIF($B$16:$B$16,B16)&gt;1,NOT(ISBLANK(B16))))</formula>
    </cfRule>
    <cfRule type="duplicateValues" priority="52076" dxfId="1278">
      <formula>IF(FALSE,_xlfn._SORT(_xlfn._ONEDARRAY(FALSE,$B$16:$B$16)),AND(COUNTIF($B$16:$B$16,B16)&gt;1,NOT(ISBLANK(B16))))</formula>
    </cfRule>
    <cfRule type="duplicateValues" priority="52077" dxfId="1278">
      <formula>IF(FALSE,_xlfn._SORT(_xlfn._ONEDARRAY(FALSE,$B$16:$B$16)),AND(COUNTIF($B$16:$B$16,B16)&gt;1,NOT(ISBLANK(B16))))</formula>
    </cfRule>
  </conditionalFormatting>
  <conditionalFormatting sqref="B16">
    <cfRule type="duplicateValues" priority="52078" dxfId="1278">
      <formula>AND(COUNTIF($B$16:$B$16,B16)&gt;1,NOT(ISBLANK(B16)))</formula>
    </cfRule>
    <cfRule type="duplicateValues" priority="52079" dxfId="1278">
      <formula>AND(COUNTIF($B$16:$B$16,B16)&gt;1,NOT(ISBLANK(B16)))</formula>
    </cfRule>
    <cfRule type="duplicateValues" priority="52080" dxfId="1278">
      <formula>AND(COUNTIF($B$16:$B$16,B16)&gt;1,NOT(ISBLANK(B16)))</formula>
    </cfRule>
    <cfRule type="duplicateValues" priority="52081" dxfId="1278">
      <formula>IF(FALSE,_xlfn._SORT(_xlfn._ONEDARRAY(FALSE,$B$16:$B$16)),AND(COUNTIF($B$16:$B$16,B16)&gt;1,NOT(ISBLANK(B16))))</formula>
    </cfRule>
    <cfRule type="duplicateValues" priority="52082" dxfId="1278">
      <formula>IF(FALSE,_xlfn._SORT(_xlfn._ONEDARRAY(FALSE,$B$16:$B$16)),AND(COUNTIF($B$16:$B$16,B16)&gt;1,NOT(ISBLANK(B16))))</formula>
    </cfRule>
    <cfRule type="duplicateValues" priority="52083" dxfId="1278">
      <formula>IF(FALSE,_xlfn._SORT(_xlfn._ONEDARRAY(FALSE,$B$16:$B$16)),AND(COUNTIF($B$16:$B$16,B16)&gt;1,NOT(ISBLANK(B16))))</formula>
    </cfRule>
    <cfRule type="duplicateValues" priority="52084" dxfId="1278">
      <formula>IF(FALSE,_xlfn._SORT(_xlfn._ONEDARRAY(FALSE,$B$16:$B$16)),AND(COUNTIF($B$16:$B$16,B16)&gt;1,NOT(ISBLANK(B16))))</formula>
    </cfRule>
    <cfRule type="duplicateValues" priority="52085" dxfId="1278">
      <formula>IF(FALSE,_xlfn._SORT(_xlfn._ONEDARRAY(FALSE,$B$16:$B$16)),AND(COUNTIF($B$16:$B$16,B16)&gt;1,NOT(ISBLANK(B16))))</formula>
    </cfRule>
    <cfRule type="duplicateValues" priority="52086" dxfId="1278">
      <formula>IF(FALSE,_xlfn._SORT(_xlfn._ONEDARRAY(FALSE,$B$16:$B$16)),AND(COUNTIF($B$16:$B$16,B16)&gt;1,NOT(ISBLANK(B16))))</formula>
    </cfRule>
    <cfRule type="duplicateValues" priority="52087" dxfId="1278">
      <formula>IF(FALSE,_xlfn._SORT(_xlfn._ONEDARRAY(FALSE,$B$16:$B$16)),AND(COUNTIF($B$16:$B$16,B16)&gt;1,NOT(ISBLANK(B16))))</formula>
    </cfRule>
    <cfRule type="duplicateValues" priority="52088" dxfId="1278">
      <formula>IF(FALSE,_xlfn._SORT(_xlfn._ONEDARRAY(FALSE,$B$16:$B$16)),AND(COUNTIF($B$16:$B$16,B16)&gt;1,NOT(ISBLANK(B16))))</formula>
    </cfRule>
    <cfRule type="duplicateValues" priority="52089" dxfId="1278">
      <formula>IF(FALSE,_xlfn._SORT(_xlfn._ONEDARRAY(FALSE,$B$16:$B$16)),AND(COUNTIF($B$16:$B$16,B16)&gt;1,NOT(ISBLANK(B16))))</formula>
    </cfRule>
    <cfRule type="duplicateValues" priority="52090" dxfId="1278">
      <formula>IF(FALSE,_xlfn._SORT(_xlfn._ONEDARRAY(FALSE,$B$16:$B$16)),AND(COUNTIF($B$16:$B$16,B16)&gt;1,NOT(ISBLANK(B16))))</formula>
    </cfRule>
    <cfRule type="duplicateValues" priority="52091" dxfId="1278">
      <formula>IF(FALSE,_xlfn._SORT(_xlfn._ONEDARRAY(FALSE,$B$16:$B$16)),AND(COUNTIF($B$16:$B$16,B16)&gt;1,NOT(ISBLANK(B16))))</formula>
    </cfRule>
    <cfRule type="duplicateValues" priority="52092" dxfId="1278">
      <formula>IF(FALSE,_xlfn._SORT(_xlfn._ONEDARRAY(FALSE,$B$16:$B$16)),AND(COUNTIF($B$16:$B$16,B16)&gt;1,NOT(ISBLANK(B16))))</formula>
    </cfRule>
    <cfRule type="duplicateValues" priority="52093" dxfId="1278">
      <formula>IF(FALSE,_xlfn._SORT(_xlfn._ONEDARRAY(FALSE,$B$16:$B$16)),AND(COUNTIF($B$16:$B$16,B16)&gt;1,NOT(ISBLANK(B16))))</formula>
    </cfRule>
    <cfRule type="duplicateValues" priority="52094" dxfId="1278">
      <formula>IF(FALSE,_xlfn._SORT(_xlfn._ONEDARRAY(FALSE,$B$16:$B$16)),AND(COUNTIF($B$16:$B$16,B16)&gt;1,NOT(ISBLANK(B16))))</formula>
    </cfRule>
    <cfRule type="duplicateValues" priority="52095" dxfId="1278">
      <formula>IF(FALSE,_xlfn._SORT(_xlfn._ONEDARRAY(FALSE,$B$16:$B$16)),AND(COUNTIF($B$16:$B$16,B16)&gt;1,NOT(ISBLANK(B16))))</formula>
    </cfRule>
    <cfRule type="duplicateValues" priority="52096" dxfId="1278">
      <formula>IF(FALSE,_xlfn._SORT(_xlfn._ONEDARRAY(FALSE,$B$16:$B$16)),AND(COUNTIF($B$16:$B$16,B16)&gt;1,NOT(ISBLANK(B16))))</formula>
    </cfRule>
    <cfRule type="duplicateValues" priority="52097" dxfId="1278">
      <formula>IF(FALSE,_xlfn._SORT(_xlfn._ONEDARRAY(FALSE,$B$16:$B$16)),AND(COUNTIF($B$16:$B$16,B16)&gt;1,NOT(ISBLANK(B16))))</formula>
    </cfRule>
    <cfRule type="duplicateValues" priority="52098" dxfId="1278">
      <formula>IF(FALSE,_xlfn._SORT(_xlfn._ONEDARRAY(FALSE,$B$16:$B$16)),AND(COUNTIF($B$16:$B$16,B16)&gt;1,NOT(ISBLANK(B16))))</formula>
    </cfRule>
    <cfRule type="duplicateValues" priority="52099" dxfId="1278">
      <formula>IF(FALSE,_xlfn._SORT(_xlfn._ONEDARRAY(FALSE,$B$16:$B$16)),AND(COUNTIF($B$16:$B$16,B16)&gt;1,NOT(ISBLANK(B16))))</formula>
    </cfRule>
    <cfRule type="duplicateValues" priority="52100" dxfId="1278">
      <formula>IF(FALSE,_xlfn._SORT(_xlfn._ONEDARRAY(FALSE,$B$16:$B$16)),AND(COUNTIF($B$16:$B$16,B16)&gt;1,NOT(ISBLANK(B16))))</formula>
    </cfRule>
    <cfRule type="duplicateValues" priority="52101" dxfId="1278">
      <formula>IF(FALSE,_xlfn._SORT(_xlfn._ONEDARRAY(FALSE,$B$16:$B$16)),AND(COUNTIF($B$16:$B$16,B16)&gt;1,NOT(ISBLANK(B16))))</formula>
    </cfRule>
    <cfRule type="duplicateValues" priority="52102" dxfId="1278">
      <formula>IF(FALSE,_xlfn._SORT(_xlfn._ONEDARRAY(FALSE,$B$16:$B$16)),AND(COUNTIF($B$16:$B$16,B16)&gt;1,NOT(ISBLANK(B16))))</formula>
    </cfRule>
    <cfRule type="duplicateValues" priority="52103" dxfId="1278">
      <formula>IF(FALSE,_xlfn._SORT(_xlfn._ONEDARRAY(FALSE,$B$16:$B$16)),AND(COUNTIF($B$16:$B$16,B16)&gt;1,NOT(ISBLANK(B16))))</formula>
    </cfRule>
    <cfRule type="duplicateValues" priority="52104" dxfId="1278">
      <formula>IF(FALSE,_xlfn._SORT(_xlfn._ONEDARRAY(FALSE,$B$16:$B$16)),AND(COUNTIF($B$16:$B$16,B16)&gt;1,NOT(ISBLANK(B16))))</formula>
    </cfRule>
    <cfRule type="duplicateValues" priority="52105" dxfId="1278">
      <formula>IF(FALSE,_xlfn._SORT(_xlfn._ONEDARRAY(FALSE,$B$16:$B$16)),AND(COUNTIF($B$16:$B$16,B16)&gt;1,NOT(ISBLANK(B16))))</formula>
    </cfRule>
    <cfRule type="duplicateValues" priority="52106" dxfId="1278">
      <formula>IF(FALSE,_xlfn._SORT(_xlfn._ONEDARRAY(FALSE,$B$16:$B$16)),AND(COUNTIF($B$16:$B$16,B16)&gt;1,NOT(ISBLANK(B16))))</formula>
    </cfRule>
    <cfRule type="duplicateValues" priority="52107" dxfId="1278">
      <formula>IF(FALSE,_xlfn._SORT(_xlfn._ONEDARRAY(FALSE,$B$16:$B$16)),AND(COUNTIF($B$16:$B$16,B16)&gt;1,NOT(ISBLANK(B16))))</formula>
    </cfRule>
    <cfRule type="duplicateValues" priority="52108" dxfId="1278">
      <formula>IF(FALSE,_xlfn._SORT(_xlfn._ONEDARRAY(FALSE,$B$16:$B$16)),AND(COUNTIF($B$16:$B$16,B16)&gt;1,NOT(ISBLANK(B16))))</formula>
    </cfRule>
    <cfRule type="duplicateValues" priority="52109" dxfId="1278">
      <formula>IF(FALSE,_xlfn._SORT(_xlfn._ONEDARRAY(FALSE,$B$16:$B$16)),AND(COUNTIF($B$16:$B$16,B16)&gt;1,NOT(ISBLANK(B16))))</formula>
    </cfRule>
    <cfRule type="duplicateValues" priority="52110" dxfId="1278">
      <formula>IF(FALSE,_xlfn._SORT(_xlfn._ONEDARRAY(FALSE,$B$16:$B$16)),AND(COUNTIF($B$16:$B$16,B16)&gt;1,NOT(ISBLANK(B16))))</formula>
    </cfRule>
    <cfRule type="duplicateValues" priority="52111" dxfId="1278">
      <formula>IF(FALSE,_xlfn._SORT(_xlfn._ONEDARRAY(FALSE,$B$16:$B$16)),AND(COUNTIF($B$16:$B$16,B16)&gt;1,NOT(ISBLANK(B16))))</formula>
    </cfRule>
    <cfRule type="duplicateValues" priority="52112" dxfId="1278">
      <formula>IF(FALSE,_xlfn._SORT(_xlfn._ONEDARRAY(FALSE,$B$16:$B$16)),AND(COUNTIF($B$16:$B$16,B16)&gt;1,NOT(ISBLANK(B16))))</formula>
    </cfRule>
    <cfRule type="duplicateValues" priority="52113" dxfId="1278">
      <formula>IF(FALSE,_xlfn._SORT(_xlfn._ONEDARRAY(FALSE,$B$16:$B$16)),AND(COUNTIF($B$16:$B$16,B16)&gt;1,NOT(ISBLANK(B16))))</formula>
    </cfRule>
    <cfRule type="duplicateValues" priority="52114" dxfId="1278">
      <formula>IF(FALSE,_xlfn._SORT(_xlfn._ONEDARRAY(FALSE,$B$16:$B$16)),AND(COUNTIF($B$16:$B$16,B16)&gt;1,NOT(ISBLANK(B16))))</formula>
    </cfRule>
    <cfRule type="duplicateValues" priority="52115" dxfId="1278">
      <formula>IF(FALSE,_xlfn._SORT(_xlfn._ONEDARRAY(FALSE,$B$16:$B$16)),AND(COUNTIF($B$16:$B$16,B16)&gt;1,NOT(ISBLANK(B16))))</formula>
    </cfRule>
    <cfRule type="duplicateValues" priority="52116" dxfId="1278">
      <formula>IF(FALSE,_xlfn._SORT(_xlfn._ONEDARRAY(FALSE,$B$16:$B$16)),AND(COUNTIF($B$16:$B$16,B16)&gt;1,NOT(ISBLANK(B16))))</formula>
    </cfRule>
    <cfRule type="duplicateValues" priority="52117" dxfId="1278">
      <formula>IF(FALSE,_xlfn._SORT(_xlfn._ONEDARRAY(FALSE,$B$16:$B$16)),AND(COUNTIF($B$16:$B$16,B16)&gt;1,NOT(ISBLANK(B16))))</formula>
    </cfRule>
    <cfRule type="duplicateValues" priority="52118" dxfId="1278">
      <formula>IF(FALSE,_xlfn._SORT(_xlfn._ONEDARRAY(FALSE,$B$16:$B$16)),AND(COUNTIF($B$16:$B$16,B16)&gt;1,NOT(ISBLANK(B16))))</formula>
    </cfRule>
    <cfRule type="duplicateValues" priority="52119" dxfId="1278">
      <formula>IF(FALSE,_xlfn._SORT(_xlfn._ONEDARRAY(FALSE,$B$16:$B$16)),AND(COUNTIF($B$16:$B$16,B16)&gt;1,NOT(ISBLANK(B16))))</formula>
    </cfRule>
    <cfRule type="duplicateValues" priority="52120" dxfId="1278">
      <formula>IF(FALSE,_xlfn._SORT(_xlfn._ONEDARRAY(FALSE,$B$16:$B$16)),AND(COUNTIF($B$16:$B$16,B16)&gt;1,NOT(ISBLANK(B16))))</formula>
    </cfRule>
    <cfRule type="duplicateValues" priority="52121" dxfId="1278">
      <formula>IF(FALSE,_xlfn._SORT(_xlfn._ONEDARRAY(FALSE,$B$16:$B$16)),AND(COUNTIF($B$16:$B$16,B16)&gt;1,NOT(ISBLANK(B16))))</formula>
    </cfRule>
    <cfRule type="duplicateValues" priority="52122" dxfId="1278">
      <formula>IF(FALSE,_xlfn._SORT(_xlfn._ONEDARRAY(FALSE,$B$16:$B$16)),AND(COUNTIF($B$16:$B$16,B16)&gt;1,NOT(ISBLANK(B16))))</formula>
    </cfRule>
    <cfRule type="duplicateValues" priority="52123" dxfId="1278">
      <formula>IF(FALSE,_xlfn._SORT(_xlfn._ONEDARRAY(FALSE,$B$16:$B$16)),AND(COUNTIF($B$16:$B$16,B16)&gt;1,NOT(ISBLANK(B16))))</formula>
    </cfRule>
    <cfRule type="duplicateValues" priority="52124" dxfId="1278">
      <formula>IF(FALSE,_xlfn._SORT(_xlfn._ONEDARRAY(FALSE,$B$16:$B$16)),AND(COUNTIF($B$16:$B$16,B16)&gt;1,NOT(ISBLANK(B16))))</formula>
    </cfRule>
    <cfRule type="duplicateValues" priority="52125" dxfId="1278">
      <formula>IF(FALSE,_xlfn._SORT(_xlfn._ONEDARRAY(FALSE,$B$16:$B$16)),AND(COUNTIF($B$16:$B$16,B16)&gt;1,NOT(ISBLANK(B16))))</formula>
    </cfRule>
  </conditionalFormatting>
  <conditionalFormatting sqref="B20">
    <cfRule type="duplicateValues" priority="50395" dxfId="1278">
      <formula>AND(COUNTIF($B$20:$B$20,B20)&gt;1,NOT(ISBLANK(B20)))</formula>
    </cfRule>
    <cfRule type="duplicateValues" priority="50396" dxfId="1278">
      <formula>AND(COUNTIF($B$20:$B$20,B20)&gt;1,NOT(ISBLANK(B20)))</formula>
    </cfRule>
    <cfRule type="duplicateValues" priority="50397" dxfId="1278">
      <formula>AND(COUNTIF($B$20:$B$20,B20)&gt;1,NOT(ISBLANK(B20)))</formula>
    </cfRule>
    <cfRule type="duplicateValues" priority="50398" dxfId="1278">
      <formula>IF(FALSE,_xlfn._SORT(_xlfn._ONEDARRAY(FALSE,$B$20:$B$20)),AND(COUNTIF($B$20:$B$20,B20)&gt;1,NOT(ISBLANK(B20))))</formula>
    </cfRule>
    <cfRule type="duplicateValues" priority="50399" dxfId="1278">
      <formula>IF(FALSE,_xlfn._SORT(_xlfn._ONEDARRAY(FALSE,$B$20:$B$20)),AND(COUNTIF($B$20:$B$20,B20)&gt;1,NOT(ISBLANK(B20))))</formula>
    </cfRule>
    <cfRule type="duplicateValues" priority="50400" dxfId="1278">
      <formula>IF(FALSE,_xlfn._SORT(_xlfn._ONEDARRAY(FALSE,$B$20:$B$20)),AND(COUNTIF($B$20:$B$20,B20)&gt;1,NOT(ISBLANK(B20))))</formula>
    </cfRule>
    <cfRule type="duplicateValues" priority="50401" dxfId="1278">
      <formula>IF(FALSE,_xlfn._SORT(_xlfn._ONEDARRAY(FALSE,$B$20:$B$20)),AND(COUNTIF($B$20:$B$20,B20)&gt;1,NOT(ISBLANK(B20))))</formula>
    </cfRule>
    <cfRule type="duplicateValues" priority="50402" dxfId="1278">
      <formula>IF(FALSE,_xlfn._SORT(_xlfn._ONEDARRAY(FALSE,$B$20:$B$20)),AND(COUNTIF($B$20:$B$20,B20)&gt;1,NOT(ISBLANK(B20))))</formula>
    </cfRule>
    <cfRule type="duplicateValues" priority="50403" dxfId="1278">
      <formula>IF(FALSE,_xlfn._SORT(_xlfn._ONEDARRAY(FALSE,$B$20:$B$20)),AND(COUNTIF($B$20:$B$20,B20)&gt;1,NOT(ISBLANK(B20))))</formula>
    </cfRule>
    <cfRule type="duplicateValues" priority="54107" dxfId="1278">
      <formula>IF(FALSE,_xlfn._SORT(_xlfn._ONEDARRAY(FALSE,$B$20:$B$20)),AND(COUNTIF($B$20:$B$20,B20)&gt;1,NOT(ISBLANK(B20))))</formula>
    </cfRule>
    <cfRule type="duplicateValues" priority="54108" dxfId="1278">
      <formula>IF(FALSE,_xlfn._SORT(_xlfn._ONEDARRAY(FALSE,$B$20:$B$20)),AND(COUNTIF($B$20:$B$20,B20)&gt;1,NOT(ISBLANK(B20))))</formula>
    </cfRule>
    <cfRule type="duplicateValues" priority="54109" dxfId="1278">
      <formula>IF(FALSE,_xlfn._SORT(_xlfn._ONEDARRAY(FALSE,$B$20:$B$20)),AND(COUNTIF($B$20:$B$20,B20)&gt;1,NOT(ISBLANK(B20))))</formula>
    </cfRule>
    <cfRule type="duplicateValues" priority="54110" dxfId="1278">
      <formula>IF(FALSE,_xlfn._SORT(_xlfn._ONEDARRAY(FALSE,$B$20:$B$20)),AND(COUNTIF($B$20:$B$20,B20)&gt;1,NOT(ISBLANK(B20))))</formula>
    </cfRule>
    <cfRule type="duplicateValues" priority="54111" dxfId="1278">
      <formula>IF(FALSE,_xlfn._SORT(_xlfn._ONEDARRAY(FALSE,$B$20:$B$20)),AND(COUNTIF($B$20:$B$20,B20)&gt;1,NOT(ISBLANK(B20))))</formula>
    </cfRule>
    <cfRule type="duplicateValues" priority="54112" dxfId="1278">
      <formula>IF(FALSE,_xlfn._SORT(_xlfn._ONEDARRAY(FALSE,$B$20:$B$20)),AND(COUNTIF($B$20:$B$20,B20)&gt;1,NOT(ISBLANK(B20))))</formula>
    </cfRule>
    <cfRule type="duplicateValues" priority="54113" dxfId="1278">
      <formula>IF(FALSE,_xlfn._SORT(_xlfn._ONEDARRAY(FALSE,$B$20:$B$20)),AND(COUNTIF($B$20:$B$20,B20)&gt;1,NOT(ISBLANK(B20))))</formula>
    </cfRule>
    <cfRule type="duplicateValues" priority="54114" dxfId="1278">
      <formula>IF(FALSE,_xlfn._SORT(_xlfn._ONEDARRAY(FALSE,$B$20:$B$20)),AND(COUNTIF($B$20:$B$20,B20)&gt;1,NOT(ISBLANK(B20))))</formula>
    </cfRule>
    <cfRule type="duplicateValues" priority="54115" dxfId="1278">
      <formula>IF(FALSE,_xlfn._SORT(_xlfn._ONEDARRAY(FALSE,$B$20:$B$20)),AND(COUNTIF($B$20:$B$20,B20)&gt;1,NOT(ISBLANK(B20))))</formula>
    </cfRule>
    <cfRule type="duplicateValues" priority="54116" dxfId="1278">
      <formula>IF(FALSE,_xlfn._SORT(_xlfn._ONEDARRAY(FALSE,$B$20:$B$20)),AND(COUNTIF($B$20:$B$20,B20)&gt;1,NOT(ISBLANK(B20))))</formula>
    </cfRule>
    <cfRule type="duplicateValues" priority="54117" dxfId="1278">
      <formula>IF(FALSE,_xlfn._SORT(_xlfn._ONEDARRAY(FALSE,$B$20:$B$20)),AND(COUNTIF($B$20:$B$20,B20)&gt;1,NOT(ISBLANK(B20))))</formula>
    </cfRule>
    <cfRule type="duplicateValues" priority="54118" dxfId="1278">
      <formula>IF(FALSE,_xlfn._SORT(_xlfn._ONEDARRAY(FALSE,$B$20:$B$20)),AND(COUNTIF($B$20:$B$20,B20)&gt;1,NOT(ISBLANK(B20))))</formula>
    </cfRule>
    <cfRule type="duplicateValues" priority="54119" dxfId="1278">
      <formula>IF(FALSE,_xlfn._SORT(_xlfn._ONEDARRAY(FALSE,$B$20:$B$20)),AND(COUNTIF($B$20:$B$20,B20)&gt;1,NOT(ISBLANK(B20))))</formula>
    </cfRule>
    <cfRule type="duplicateValues" priority="54120" dxfId="1278">
      <formula>IF(FALSE,_xlfn._SORT(_xlfn._ONEDARRAY(FALSE,$B$20:$B$20)),AND(COUNTIF($B$20:$B$20,B20)&gt;1,NOT(ISBLANK(B20))))</formula>
    </cfRule>
    <cfRule type="duplicateValues" priority="54121" dxfId="1278">
      <formula>IF(FALSE,_xlfn._SORT(_xlfn._ONEDARRAY(FALSE,$B$20:$B$20)),AND(COUNTIF($B$20:$B$20,B20)&gt;1,NOT(ISBLANK(B20))))</formula>
    </cfRule>
    <cfRule type="duplicateValues" priority="54122" dxfId="1278">
      <formula>IF(FALSE,_xlfn._SORT(_xlfn._ONEDARRAY(FALSE,$B$20:$B$20)),AND(COUNTIF($B$20:$B$20,B20)&gt;1,NOT(ISBLANK(B20))))</formula>
    </cfRule>
    <cfRule type="duplicateValues" priority="54123" dxfId="1278">
      <formula>IF(FALSE,_xlfn._SORT(_xlfn._ONEDARRAY(FALSE,$B$20:$B$20)),AND(COUNTIF($B$20:$B$20,B20)&gt;1,NOT(ISBLANK(B20))))</formula>
    </cfRule>
    <cfRule type="duplicateValues" priority="54124" dxfId="1278">
      <formula>IF(FALSE,_xlfn._SORT(_xlfn._ONEDARRAY(FALSE,$B$20:$B$20)),AND(COUNTIF($B$20:$B$20,B20)&gt;1,NOT(ISBLANK(B20))))</formula>
    </cfRule>
    <cfRule type="duplicateValues" priority="54125" dxfId="1278">
      <formula>IF(FALSE,_xlfn._SORT(_xlfn._ONEDARRAY(FALSE,$B$20:$B$20)),AND(COUNTIF($B$20:$B$20,B20)&gt;1,NOT(ISBLANK(B20))))</formula>
    </cfRule>
    <cfRule type="duplicateValues" priority="54126" dxfId="1278">
      <formula>IF(FALSE,_xlfn._SORT(_xlfn._ONEDARRAY(FALSE,$B$20:$B$20)),AND(COUNTIF($B$20:$B$20,B20)&gt;1,NOT(ISBLANK(B20))))</formula>
    </cfRule>
    <cfRule type="duplicateValues" priority="54127" dxfId="1278">
      <formula>IF(FALSE,_xlfn._SORT(_xlfn._ONEDARRAY(FALSE,$B$20:$B$20)),AND(COUNTIF($B$20:$B$20,B20)&gt;1,NOT(ISBLANK(B20))))</formula>
    </cfRule>
    <cfRule type="duplicateValues" priority="54128" dxfId="1278">
      <formula>IF(FALSE,_xlfn._SORT(_xlfn._ONEDARRAY(FALSE,$B$20:$B$20)),AND(COUNTIF($B$20:$B$20,B20)&gt;1,NOT(ISBLANK(B20))))</formula>
    </cfRule>
    <cfRule type="duplicateValues" priority="54129" dxfId="1278">
      <formula>IF(FALSE,_xlfn._SORT(_xlfn._ONEDARRAY(FALSE,$B$20:$B$20)),AND(COUNTIF($B$20:$B$20,B20)&gt;1,NOT(ISBLANK(B20))))</formula>
    </cfRule>
    <cfRule type="duplicateValues" priority="54130" dxfId="1278">
      <formula>IF(FALSE,_xlfn._SORT(_xlfn._ONEDARRAY(FALSE,$B$20:$B$20)),AND(COUNTIF($B$20:$B$20,B20)&gt;1,NOT(ISBLANK(B20))))</formula>
    </cfRule>
    <cfRule type="duplicateValues" priority="54131" dxfId="1278">
      <formula>IF(FALSE,_xlfn._SORT(_xlfn._ONEDARRAY(FALSE,$B$20:$B$20)),AND(COUNTIF($B$20:$B$20,B20)&gt;1,NOT(ISBLANK(B20))))</formula>
    </cfRule>
    <cfRule type="duplicateValues" priority="54132" dxfId="1278">
      <formula>IF(FALSE,_xlfn._SORT(_xlfn._ONEDARRAY(FALSE,$B$20:$B$20)),AND(COUNTIF($B$20:$B$20,B20)&gt;1,NOT(ISBLANK(B20))))</formula>
    </cfRule>
    <cfRule type="duplicateValues" priority="54133" dxfId="1278">
      <formula>IF(FALSE,_xlfn._SORT(_xlfn._ONEDARRAY(FALSE,$B$20:$B$20)),AND(COUNTIF($B$20:$B$20,B20)&gt;1,NOT(ISBLANK(B20))))</formula>
    </cfRule>
    <cfRule type="duplicateValues" priority="54134" dxfId="1278">
      <formula>IF(FALSE,_xlfn._SORT(_xlfn._ONEDARRAY(FALSE,$B$20:$B$20)),AND(COUNTIF($B$20:$B$20,B20)&gt;1,NOT(ISBLANK(B20))))</formula>
    </cfRule>
    <cfRule type="duplicateValues" priority="54135" dxfId="1278">
      <formula>IF(FALSE,_xlfn._SORT(_xlfn._ONEDARRAY(FALSE,$B$20:$B$20)),AND(COUNTIF($B$20:$B$20,B20)&gt;1,NOT(ISBLANK(B20))))</formula>
    </cfRule>
    <cfRule type="duplicateValues" priority="54136" dxfId="1278">
      <formula>IF(FALSE,_xlfn._SORT(_xlfn._ONEDARRAY(FALSE,$B$20:$B$20)),AND(COUNTIF($B$20:$B$20,B20)&gt;1,NOT(ISBLANK(B20))))</formula>
    </cfRule>
    <cfRule type="duplicateValues" priority="54137" dxfId="1278">
      <formula>IF(FALSE,_xlfn._SORT(_xlfn._ONEDARRAY(FALSE,$B$20:$B$20)),AND(COUNTIF($B$20:$B$20,B20)&gt;1,NOT(ISBLANK(B20))))</formula>
    </cfRule>
    <cfRule type="duplicateValues" priority="54138" dxfId="1278">
      <formula>IF(FALSE,_xlfn._SORT(_xlfn._ONEDARRAY(FALSE,$B$20:$B$20)),AND(COUNTIF($B$20:$B$20,B20)&gt;1,NOT(ISBLANK(B20))))</formula>
    </cfRule>
    <cfRule type="duplicateValues" priority="54139" dxfId="1278">
      <formula>IF(FALSE,_xlfn._SORT(_xlfn._ONEDARRAY(FALSE,$B$20:$B$20)),AND(COUNTIF($B$20:$B$20,B20)&gt;1,NOT(ISBLANK(B20))))</formula>
    </cfRule>
    <cfRule type="duplicateValues" priority="54140" dxfId="1278">
      <formula>IF(FALSE,_xlfn._SORT(_xlfn._ONEDARRAY(FALSE,$B$20:$B$20)),AND(COUNTIF($B$20:$B$20,B20)&gt;1,NOT(ISBLANK(B20))))</formula>
    </cfRule>
    <cfRule type="duplicateValues" priority="54141" dxfId="1278">
      <formula>IF(FALSE,_xlfn._SORT(_xlfn._ONEDARRAY(FALSE,$B$20:$B$20)),AND(COUNTIF($B$20:$B$20,B20)&gt;1,NOT(ISBLANK(B20))))</formula>
    </cfRule>
    <cfRule type="duplicateValues" priority="54142" dxfId="1278">
      <formula>IF(FALSE,_xlfn._SORT(_xlfn._ONEDARRAY(FALSE,$B$20:$B$20)),AND(COUNTIF($B$20:$B$20,B20)&gt;1,NOT(ISBLANK(B20))))</formula>
    </cfRule>
    <cfRule type="duplicateValues" priority="54143" dxfId="1278">
      <formula>IF(FALSE,_xlfn._SORT(_xlfn._ONEDARRAY(FALSE,$B$20:$B$20)),AND(COUNTIF($B$20:$B$20,B20)&gt;1,NOT(ISBLANK(B20))))</formula>
    </cfRule>
    <cfRule type="duplicateValues" priority="54144" dxfId="1278">
      <formula>IF(FALSE,_xlfn._SORT(_xlfn._ONEDARRAY(FALSE,$B$20:$B$20)),AND(COUNTIF($B$20:$B$20,B20)&gt;1,NOT(ISBLANK(B20))))</formula>
    </cfRule>
    <cfRule type="duplicateValues" priority="54145" dxfId="1278">
      <formula>IF(FALSE,_xlfn._SORT(_xlfn._ONEDARRAY(FALSE,$B$20:$B$20)),AND(COUNTIF($B$20:$B$20,B20)&gt;1,NOT(ISBLANK(B20))))</formula>
    </cfRule>
    <cfRule type="duplicateValues" priority="54146" dxfId="1278">
      <formula>IF(FALSE,_xlfn._SORT(_xlfn._ONEDARRAY(FALSE,$B$20:$B$20)),AND(COUNTIF($B$20:$B$20,B20)&gt;1,NOT(ISBLANK(B20))))</formula>
    </cfRule>
    <cfRule type="duplicateValues" priority="54147" dxfId="1278">
      <formula>IF(FALSE,_xlfn._SORT(_xlfn._ONEDARRAY(FALSE,$B$20:$B$20)),AND(COUNTIF($B$20:$B$20,B20)&gt;1,NOT(ISBLANK(B20))))</formula>
    </cfRule>
    <cfRule type="duplicateValues" priority="54148" dxfId="1278">
      <formula>IF(FALSE,_xlfn._SORT(_xlfn._ONEDARRAY(FALSE,$B$20:$B$20)),AND(COUNTIF($B$20:$B$20,B20)&gt;1,NOT(ISBLANK(B20))))</formula>
    </cfRule>
  </conditionalFormatting>
  <conditionalFormatting sqref="B20">
    <cfRule type="duplicateValues" priority="50494" dxfId="1278">
      <formula>AND(COUNTIF($B$20:$B$20,B20)&gt;1,NOT(ISBLANK(B20)))</formula>
    </cfRule>
    <cfRule type="duplicateValues" priority="50495" dxfId="1278">
      <formula>AND(COUNTIF($B$20:$B$20,B20)&gt;1,NOT(ISBLANK(B20)))</formula>
    </cfRule>
    <cfRule type="duplicateValues" priority="50496" dxfId="1278">
      <formula>AND(COUNTIF($B$20:$B$20,B20)&gt;1,NOT(ISBLANK(B20)))</formula>
    </cfRule>
    <cfRule type="duplicateValues" priority="50497" dxfId="1278">
      <formula>IF(FALSE,_xlfn._SORT(_xlfn._ONEDARRAY(FALSE,$B$20:$B$20)),AND(COUNTIF($B$20:$B$20,B20)&gt;1,NOT(ISBLANK(B20))))</formula>
    </cfRule>
    <cfRule type="duplicateValues" priority="50498" dxfId="1278">
      <formula>IF(FALSE,_xlfn._SORT(_xlfn._ONEDARRAY(FALSE,$B$20:$B$20)),AND(COUNTIF($B$20:$B$20,B20)&gt;1,NOT(ISBLANK(B20))))</formula>
    </cfRule>
    <cfRule type="duplicateValues" priority="50499" dxfId="1278">
      <formula>IF(FALSE,_xlfn._SORT(_xlfn._ONEDARRAY(FALSE,$B$20:$B$20)),AND(COUNTIF($B$20:$B$20,B20)&gt;1,NOT(ISBLANK(B20))))</formula>
    </cfRule>
    <cfRule type="duplicateValues" priority="54209" dxfId="1278">
      <formula>IF(FALSE,_xlfn._SORT(_xlfn._ONEDARRAY(FALSE,$B$20:$B$20)),AND(COUNTIF($B$20:$B$20,B20)&gt;1,NOT(ISBLANK(B20))))</formula>
    </cfRule>
    <cfRule type="duplicateValues" priority="54210" dxfId="1278">
      <formula>IF(FALSE,_xlfn._SORT(_xlfn._ONEDARRAY(FALSE,$B$20:$B$20)),AND(COUNTIF($B$20:$B$20,B20)&gt;1,NOT(ISBLANK(B20))))</formula>
    </cfRule>
    <cfRule type="duplicateValues" priority="54211" dxfId="1278">
      <formula>IF(FALSE,_xlfn._SORT(_xlfn._ONEDARRAY(FALSE,$B$20:$B$20)),AND(COUNTIF($B$20:$B$20,B20)&gt;1,NOT(ISBLANK(B20))))</formula>
    </cfRule>
    <cfRule type="duplicateValues" priority="54212" dxfId="1278">
      <formula>IF(FALSE,_xlfn._SORT(_xlfn._ONEDARRAY(FALSE,$B$20:$B$20)),AND(COUNTIF($B$20:$B$20,B20)&gt;1,NOT(ISBLANK(B20))))</formula>
    </cfRule>
    <cfRule type="duplicateValues" priority="54213" dxfId="1278">
      <formula>IF(FALSE,_xlfn._SORT(_xlfn._ONEDARRAY(FALSE,$B$20:$B$20)),AND(COUNTIF($B$20:$B$20,B20)&gt;1,NOT(ISBLANK(B20))))</formula>
    </cfRule>
    <cfRule type="duplicateValues" priority="54214" dxfId="1278">
      <formula>IF(FALSE,_xlfn._SORT(_xlfn._ONEDARRAY(FALSE,$B$20:$B$20)),AND(COUNTIF($B$20:$B$20,B20)&gt;1,NOT(ISBLANK(B20))))</formula>
    </cfRule>
    <cfRule type="duplicateValues" priority="54215" dxfId="1278">
      <formula>IF(FALSE,_xlfn._SORT(_xlfn._ONEDARRAY(FALSE,$B$20:$B$20)),AND(COUNTIF($B$20:$B$20,B20)&gt;1,NOT(ISBLANK(B20))))</formula>
    </cfRule>
    <cfRule type="duplicateValues" priority="54216" dxfId="1278">
      <formula>IF(FALSE,_xlfn._SORT(_xlfn._ONEDARRAY(FALSE,$B$20:$B$20)),AND(COUNTIF($B$20:$B$20,B20)&gt;1,NOT(ISBLANK(B20))))</formula>
    </cfRule>
    <cfRule type="duplicateValues" priority="54217" dxfId="1278">
      <formula>IF(FALSE,_xlfn._SORT(_xlfn._ONEDARRAY(FALSE,$B$20:$B$20)),AND(COUNTIF($B$20:$B$20,B20)&gt;1,NOT(ISBLANK(B20))))</formula>
    </cfRule>
    <cfRule type="duplicateValues" priority="54218" dxfId="1278">
      <formula>IF(FALSE,_xlfn._SORT(_xlfn._ONEDARRAY(FALSE,$B$20:$B$20)),AND(COUNTIF($B$20:$B$20,B20)&gt;1,NOT(ISBLANK(B20))))</formula>
    </cfRule>
    <cfRule type="duplicateValues" priority="54219" dxfId="1278">
      <formula>IF(FALSE,_xlfn._SORT(_xlfn._ONEDARRAY(FALSE,$B$20:$B$20)),AND(COUNTIF($B$20:$B$20,B20)&gt;1,NOT(ISBLANK(B20))))</formula>
    </cfRule>
    <cfRule type="duplicateValues" priority="54220" dxfId="1278">
      <formula>IF(FALSE,_xlfn._SORT(_xlfn._ONEDARRAY(FALSE,$B$20:$B$20)),AND(COUNTIF($B$20:$B$20,B20)&gt;1,NOT(ISBLANK(B20))))</formula>
    </cfRule>
    <cfRule type="duplicateValues" priority="54221" dxfId="1278">
      <formula>IF(FALSE,_xlfn._SORT(_xlfn._ONEDARRAY(FALSE,$B$20:$B$20)),AND(COUNTIF($B$20:$B$20,B20)&gt;1,NOT(ISBLANK(B20))))</formula>
    </cfRule>
    <cfRule type="duplicateValues" priority="54222" dxfId="1278">
      <formula>IF(FALSE,_xlfn._SORT(_xlfn._ONEDARRAY(FALSE,$B$20:$B$20)),AND(COUNTIF($B$20:$B$20,B20)&gt;1,NOT(ISBLANK(B20))))</formula>
    </cfRule>
    <cfRule type="duplicateValues" priority="54223" dxfId="1278">
      <formula>IF(FALSE,_xlfn._SORT(_xlfn._ONEDARRAY(FALSE,$B$20:$B$20)),AND(COUNTIF($B$20:$B$20,B20)&gt;1,NOT(ISBLANK(B20))))</formula>
    </cfRule>
    <cfRule type="duplicateValues" priority="54224" dxfId="1278">
      <formula>IF(FALSE,_xlfn._SORT(_xlfn._ONEDARRAY(FALSE,$B$20:$B$20)),AND(COUNTIF($B$20:$B$20,B20)&gt;1,NOT(ISBLANK(B20))))</formula>
    </cfRule>
    <cfRule type="duplicateValues" priority="54225" dxfId="1278">
      <formula>IF(FALSE,_xlfn._SORT(_xlfn._ONEDARRAY(FALSE,$B$20:$B$20)),AND(COUNTIF($B$20:$B$20,B20)&gt;1,NOT(ISBLANK(B20))))</formula>
    </cfRule>
    <cfRule type="duplicateValues" priority="54226" dxfId="1278">
      <formula>IF(FALSE,_xlfn._SORT(_xlfn._ONEDARRAY(FALSE,$B$20:$B$20)),AND(COUNTIF($B$20:$B$20,B20)&gt;1,NOT(ISBLANK(B20))))</formula>
    </cfRule>
    <cfRule type="duplicateValues" priority="54227" dxfId="1278">
      <formula>IF(FALSE,_xlfn._SORT(_xlfn._ONEDARRAY(FALSE,$B$20:$B$20)),AND(COUNTIF($B$20:$B$20,B20)&gt;1,NOT(ISBLANK(B20))))</formula>
    </cfRule>
    <cfRule type="duplicateValues" priority="54228" dxfId="1278">
      <formula>IF(FALSE,_xlfn._SORT(_xlfn._ONEDARRAY(FALSE,$B$20:$B$20)),AND(COUNTIF($B$20:$B$20,B20)&gt;1,NOT(ISBLANK(B20))))</formula>
    </cfRule>
    <cfRule type="duplicateValues" priority="54229" dxfId="1278">
      <formula>IF(FALSE,_xlfn._SORT(_xlfn._ONEDARRAY(FALSE,$B$20:$B$20)),AND(COUNTIF($B$20:$B$20,B20)&gt;1,NOT(ISBLANK(B20))))</formula>
    </cfRule>
    <cfRule type="duplicateValues" priority="54230" dxfId="1278">
      <formula>IF(FALSE,_xlfn._SORT(_xlfn._ONEDARRAY(FALSE,$B$20:$B$20)),AND(COUNTIF($B$20:$B$20,B20)&gt;1,NOT(ISBLANK(B20))))</formula>
    </cfRule>
    <cfRule type="duplicateValues" priority="54231" dxfId="1278">
      <formula>IF(FALSE,_xlfn._SORT(_xlfn._ONEDARRAY(FALSE,$B$20:$B$20)),AND(COUNTIF($B$20:$B$20,B20)&gt;1,NOT(ISBLANK(B20))))</formula>
    </cfRule>
    <cfRule type="duplicateValues" priority="54232" dxfId="1278">
      <formula>IF(FALSE,_xlfn._SORT(_xlfn._ONEDARRAY(FALSE,$B$20:$B$20)),AND(COUNTIF($B$20:$B$20,B20)&gt;1,NOT(ISBLANK(B20))))</formula>
    </cfRule>
    <cfRule type="duplicateValues" priority="54233" dxfId="1278">
      <formula>IF(FALSE,_xlfn._SORT(_xlfn._ONEDARRAY(FALSE,$B$20:$B$20)),AND(COUNTIF($B$20:$B$20,B20)&gt;1,NOT(ISBLANK(B20))))</formula>
    </cfRule>
    <cfRule type="duplicateValues" priority="54234" dxfId="1278">
      <formula>IF(FALSE,_xlfn._SORT(_xlfn._ONEDARRAY(FALSE,$B$20:$B$20)),AND(COUNTIF($B$20:$B$20,B20)&gt;1,NOT(ISBLANK(B20))))</formula>
    </cfRule>
    <cfRule type="duplicateValues" priority="54235" dxfId="1278">
      <formula>IF(FALSE,_xlfn._SORT(_xlfn._ONEDARRAY(FALSE,$B$20:$B$20)),AND(COUNTIF($B$20:$B$20,B20)&gt;1,NOT(ISBLANK(B20))))</formula>
    </cfRule>
    <cfRule type="duplicateValues" priority="54236" dxfId="1278">
      <formula>IF(FALSE,_xlfn._SORT(_xlfn._ONEDARRAY(FALSE,$B$20:$B$20)),AND(COUNTIF($B$20:$B$20,B20)&gt;1,NOT(ISBLANK(B20))))</formula>
    </cfRule>
    <cfRule type="duplicateValues" priority="54237" dxfId="1278">
      <formula>IF(FALSE,_xlfn._SORT(_xlfn._ONEDARRAY(FALSE,$B$20:$B$20)),AND(COUNTIF($B$20:$B$20,B20)&gt;1,NOT(ISBLANK(B20))))</formula>
    </cfRule>
    <cfRule type="duplicateValues" priority="54238" dxfId="1278">
      <formula>IF(FALSE,_xlfn._SORT(_xlfn._ONEDARRAY(FALSE,$B$20:$B$20)),AND(COUNTIF($B$20:$B$20,B20)&gt;1,NOT(ISBLANK(B20))))</formula>
    </cfRule>
    <cfRule type="duplicateValues" priority="54239" dxfId="1278">
      <formula>IF(FALSE,_xlfn._SORT(_xlfn._ONEDARRAY(FALSE,$B$20:$B$20)),AND(COUNTIF($B$20:$B$20,B20)&gt;1,NOT(ISBLANK(B20))))</formula>
    </cfRule>
    <cfRule type="duplicateValues" priority="54240" dxfId="1278">
      <formula>IF(FALSE,_xlfn._SORT(_xlfn._ONEDARRAY(FALSE,$B$20:$B$20)),AND(COUNTIF($B$20:$B$20,B20)&gt;1,NOT(ISBLANK(B20))))</formula>
    </cfRule>
    <cfRule type="duplicateValues" priority="54241" dxfId="1278">
      <formula>IF(FALSE,_xlfn._SORT(_xlfn._ONEDARRAY(FALSE,$B$20:$B$20)),AND(COUNTIF($B$20:$B$20,B20)&gt;1,NOT(ISBLANK(B20))))</formula>
    </cfRule>
    <cfRule type="duplicateValues" priority="54242" dxfId="1278">
      <formula>IF(FALSE,_xlfn._SORT(_xlfn._ONEDARRAY(FALSE,$B$20:$B$20)),AND(COUNTIF($B$20:$B$20,B20)&gt;1,NOT(ISBLANK(B20))))</formula>
    </cfRule>
    <cfRule type="duplicateValues" priority="54243" dxfId="1278">
      <formula>IF(FALSE,_xlfn._SORT(_xlfn._ONEDARRAY(FALSE,$B$20:$B$20)),AND(COUNTIF($B$20:$B$20,B20)&gt;1,NOT(ISBLANK(B20))))</formula>
    </cfRule>
    <cfRule type="duplicateValues" priority="54244" dxfId="1278">
      <formula>IF(FALSE,_xlfn._SORT(_xlfn._ONEDARRAY(FALSE,$B$20:$B$20)),AND(COUNTIF($B$20:$B$20,B20)&gt;1,NOT(ISBLANK(B20))))</formula>
    </cfRule>
    <cfRule type="duplicateValues" priority="54245" dxfId="1278">
      <formula>IF(FALSE,_xlfn._SORT(_xlfn._ONEDARRAY(FALSE,$B$20:$B$20)),AND(COUNTIF($B$20:$B$20,B20)&gt;1,NOT(ISBLANK(B20))))</formula>
    </cfRule>
    <cfRule type="duplicateValues" priority="54246" dxfId="1278">
      <formula>IF(FALSE,_xlfn._SORT(_xlfn._ONEDARRAY(FALSE,$B$20:$B$20)),AND(COUNTIF($B$20:$B$20,B20)&gt;1,NOT(ISBLANK(B20))))</formula>
    </cfRule>
    <cfRule type="duplicateValues" priority="54247" dxfId="1278">
      <formula>IF(FALSE,_xlfn._SORT(_xlfn._ONEDARRAY(FALSE,$B$20:$B$20)),AND(COUNTIF($B$20:$B$20,B20)&gt;1,NOT(ISBLANK(B20))))</formula>
    </cfRule>
    <cfRule type="duplicateValues" priority="54248" dxfId="1278">
      <formula>IF(FALSE,_xlfn._SORT(_xlfn._ONEDARRAY(FALSE,$B$20:$B$20)),AND(COUNTIF($B$20:$B$20,B20)&gt;1,NOT(ISBLANK(B20))))</formula>
    </cfRule>
    <cfRule type="duplicateValues" priority="54249" dxfId="1278">
      <formula>IF(FALSE,_xlfn._SORT(_xlfn._ONEDARRAY(FALSE,$B$20:$B$20)),AND(COUNTIF($B$20:$B$20,B20)&gt;1,NOT(ISBLANK(B20))))</formula>
    </cfRule>
    <cfRule type="duplicateValues" priority="54250" dxfId="1278">
      <formula>IF(FALSE,_xlfn._SORT(_xlfn._ONEDARRAY(FALSE,$B$20:$B$20)),AND(COUNTIF($B$20:$B$20,B20)&gt;1,NOT(ISBLANK(B20))))</formula>
    </cfRule>
  </conditionalFormatting>
  <conditionalFormatting sqref="B14">
    <cfRule type="duplicateValues" priority="55107" dxfId="1278">
      <formula>AND(COUNTIF($B$14:$B$14,B14)&gt;1,NOT(ISBLANK(B14)))</formula>
    </cfRule>
    <cfRule type="duplicateValues" priority="55108" dxfId="1278">
      <formula>AND(COUNTIF($B$14:$B$14,B14)&gt;1,NOT(ISBLANK(B14)))</formula>
    </cfRule>
    <cfRule type="duplicateValues" priority="55109" dxfId="1278">
      <formula>AND(COUNTIF($B$14:$B$14,B14)&gt;1,NOT(ISBLANK(B14)))</formula>
    </cfRule>
    <cfRule type="duplicateValues" priority="55110" dxfId="1278">
      <formula>IF(FALSE,_xlfn._SORT(_xlfn._ONEDARRAY(FALSE,$B$14:$B$14)),AND(COUNTIF($B$14:$B$14,B14)&gt;1,NOT(ISBLANK(B14))))</formula>
    </cfRule>
    <cfRule type="duplicateValues" priority="55111" dxfId="1278">
      <formula>IF(FALSE,_xlfn._SORT(_xlfn._ONEDARRAY(FALSE,$B$14:$B$14)),AND(COUNTIF($B$14:$B$14,B14)&gt;1,NOT(ISBLANK(B14))))</formula>
    </cfRule>
    <cfRule type="duplicateValues" priority="55112" dxfId="1278">
      <formula>IF(FALSE,_xlfn._SORT(_xlfn._ONEDARRAY(FALSE,$B$14:$B$14)),AND(COUNTIF($B$14:$B$14,B14)&gt;1,NOT(ISBLANK(B14))))</formula>
    </cfRule>
    <cfRule type="duplicateValues" priority="55113" dxfId="1278">
      <formula>IF(FALSE,_xlfn._SORT(_xlfn._ONEDARRAY(FALSE,$B$14:$B$14)),AND(COUNTIF($B$14:$B$14,B14)&gt;1,NOT(ISBLANK(B14))))</formula>
    </cfRule>
    <cfRule type="duplicateValues" priority="55114" dxfId="1278">
      <formula>IF(FALSE,_xlfn._SORT(_xlfn._ONEDARRAY(FALSE,$B$14:$B$14)),AND(COUNTIF($B$14:$B$14,B14)&gt;1,NOT(ISBLANK(B14))))</formula>
    </cfRule>
    <cfRule type="duplicateValues" priority="55115" dxfId="1278">
      <formula>IF(FALSE,_xlfn._SORT(_xlfn._ONEDARRAY(FALSE,$B$14:$B$14)),AND(COUNTIF($B$14:$B$14,B14)&gt;1,NOT(ISBLANK(B14))))</formula>
    </cfRule>
    <cfRule type="duplicateValues" priority="55116" dxfId="1278">
      <formula>IF(FALSE,_xlfn._SORT(_xlfn._ONEDARRAY(FALSE,$B$14:$B$14)),AND(COUNTIF($B$14:$B$14,B14)&gt;1,NOT(ISBLANK(B14))))</formula>
    </cfRule>
    <cfRule type="duplicateValues" priority="55117" dxfId="1278">
      <formula>IF(FALSE,_xlfn._SORT(_xlfn._ONEDARRAY(FALSE,$B$14:$B$14)),AND(COUNTIF($B$14:$B$14,B14)&gt;1,NOT(ISBLANK(B14))))</formula>
    </cfRule>
    <cfRule type="duplicateValues" priority="55118" dxfId="1278">
      <formula>IF(FALSE,_xlfn._SORT(_xlfn._ONEDARRAY(FALSE,$B$14:$B$14)),AND(COUNTIF($B$14:$B$14,B14)&gt;1,NOT(ISBLANK(B14))))</formula>
    </cfRule>
    <cfRule type="duplicateValues" priority="55119" dxfId="1278">
      <formula>IF(FALSE,_xlfn._SORT(_xlfn._ONEDARRAY(FALSE,$B$14:$B$14)),AND(COUNTIF($B$14:$B$14,B14)&gt;1,NOT(ISBLANK(B14))))</formula>
    </cfRule>
    <cfRule type="duplicateValues" priority="55120" dxfId="1278">
      <formula>IF(FALSE,_xlfn._SORT(_xlfn._ONEDARRAY(FALSE,$B$14:$B$14)),AND(COUNTIF($B$14:$B$14,B14)&gt;1,NOT(ISBLANK(B14))))</formula>
    </cfRule>
    <cfRule type="duplicateValues" priority="55121" dxfId="1278">
      <formula>IF(FALSE,_xlfn._SORT(_xlfn._ONEDARRAY(FALSE,$B$14:$B$14)),AND(COUNTIF($B$14:$B$14,B14)&gt;1,NOT(ISBLANK(B14))))</formula>
    </cfRule>
    <cfRule type="duplicateValues" priority="55122" dxfId="1278">
      <formula>IF(FALSE,_xlfn._SORT(_xlfn._ONEDARRAY(FALSE,$B$14:$B$14)),AND(COUNTIF($B$14:$B$14,B14)&gt;1,NOT(ISBLANK(B14))))</formula>
    </cfRule>
    <cfRule type="duplicateValues" priority="55123" dxfId="1278">
      <formula>IF(FALSE,_xlfn._SORT(_xlfn._ONEDARRAY(FALSE,$B$14:$B$14)),AND(COUNTIF($B$14:$B$14,B14)&gt;1,NOT(ISBLANK(B14))))</formula>
    </cfRule>
    <cfRule type="duplicateValues" priority="55124" dxfId="1278">
      <formula>IF(FALSE,_xlfn._SORT(_xlfn._ONEDARRAY(FALSE,$B$14:$B$14)),AND(COUNTIF($B$14:$B$14,B14)&gt;1,NOT(ISBLANK(B14))))</formula>
    </cfRule>
    <cfRule type="duplicateValues" priority="55125" dxfId="1278">
      <formula>IF(FALSE,_xlfn._SORT(_xlfn._ONEDARRAY(FALSE,$B$14:$B$14)),AND(COUNTIF($B$14:$B$14,B14)&gt;1,NOT(ISBLANK(B14))))</formula>
    </cfRule>
    <cfRule type="duplicateValues" priority="55126" dxfId="1278">
      <formula>IF(FALSE,_xlfn._SORT(_xlfn._ONEDARRAY(FALSE,$B$14:$B$14)),AND(COUNTIF($B$14:$B$14,B14)&gt;1,NOT(ISBLANK(B14))))</formula>
    </cfRule>
    <cfRule type="duplicateValues" priority="55127" dxfId="1278">
      <formula>IF(FALSE,_xlfn._SORT(_xlfn._ONEDARRAY(FALSE,$B$14:$B$14)),AND(COUNTIF($B$14:$B$14,B14)&gt;1,NOT(ISBLANK(B14))))</formula>
    </cfRule>
    <cfRule type="duplicateValues" priority="55128" dxfId="1278">
      <formula>IF(FALSE,_xlfn._SORT(_xlfn._ONEDARRAY(FALSE,$B$14:$B$14)),AND(COUNTIF($B$14:$B$14,B14)&gt;1,NOT(ISBLANK(B14))))</formula>
    </cfRule>
    <cfRule type="duplicateValues" priority="55129" dxfId="1278">
      <formula>IF(FALSE,_xlfn._SORT(_xlfn._ONEDARRAY(FALSE,$B$14:$B$14)),AND(COUNTIF($B$14:$B$14,B14)&gt;1,NOT(ISBLANK(B14))))</formula>
    </cfRule>
    <cfRule type="duplicateValues" priority="55130" dxfId="1278">
      <formula>IF(FALSE,_xlfn._SORT(_xlfn._ONEDARRAY(FALSE,$B$14:$B$14)),AND(COUNTIF($B$14:$B$14,B14)&gt;1,NOT(ISBLANK(B14))))</formula>
    </cfRule>
    <cfRule type="duplicateValues" priority="55131" dxfId="1278">
      <formula>IF(FALSE,_xlfn._SORT(_xlfn._ONEDARRAY(FALSE,$B$14:$B$14)),AND(COUNTIF($B$14:$B$14,B14)&gt;1,NOT(ISBLANK(B14))))</formula>
    </cfRule>
    <cfRule type="duplicateValues" priority="55132" dxfId="1278">
      <formula>IF(FALSE,_xlfn._SORT(_xlfn._ONEDARRAY(FALSE,$B$14:$B$14)),AND(COUNTIF($B$14:$B$14,B14)&gt;1,NOT(ISBLANK(B14))))</formula>
    </cfRule>
    <cfRule type="duplicateValues" priority="55133" dxfId="1278">
      <formula>IF(FALSE,_xlfn._SORT(_xlfn._ONEDARRAY(FALSE,$B$14:$B$14)),AND(COUNTIF($B$14:$B$14,B14)&gt;1,NOT(ISBLANK(B14))))</formula>
    </cfRule>
    <cfRule type="duplicateValues" priority="55134" dxfId="1278">
      <formula>IF(FALSE,_xlfn._SORT(_xlfn._ONEDARRAY(FALSE,$B$14:$B$14)),AND(COUNTIF($B$14:$B$14,B14)&gt;1,NOT(ISBLANK(B14))))</formula>
    </cfRule>
    <cfRule type="duplicateValues" priority="55135" dxfId="1278">
      <formula>IF(FALSE,_xlfn._SORT(_xlfn._ONEDARRAY(FALSE,$B$14:$B$14)),AND(COUNTIF($B$14:$B$14,B14)&gt;1,NOT(ISBLANK(B14))))</formula>
    </cfRule>
    <cfRule type="duplicateValues" priority="55136" dxfId="1278">
      <formula>IF(FALSE,_xlfn._SORT(_xlfn._ONEDARRAY(FALSE,$B$14:$B$14)),AND(COUNTIF($B$14:$B$14,B14)&gt;1,NOT(ISBLANK(B14))))</formula>
    </cfRule>
    <cfRule type="duplicateValues" priority="55137" dxfId="1278">
      <formula>IF(FALSE,_xlfn._SORT(_xlfn._ONEDARRAY(FALSE,$B$14:$B$14)),AND(COUNTIF($B$14:$B$14,B14)&gt;1,NOT(ISBLANK(B14))))</formula>
    </cfRule>
    <cfRule type="duplicateValues" priority="55138" dxfId="1278">
      <formula>IF(FALSE,_xlfn._SORT(_xlfn._ONEDARRAY(FALSE,$B$14:$B$14)),AND(COUNTIF($B$14:$B$14,B14)&gt;1,NOT(ISBLANK(B14))))</formula>
    </cfRule>
    <cfRule type="duplicateValues" priority="55139" dxfId="1278">
      <formula>IF(FALSE,_xlfn._SORT(_xlfn._ONEDARRAY(FALSE,$B$14:$B$14)),AND(COUNTIF($B$14:$B$14,B14)&gt;1,NOT(ISBLANK(B14))))</formula>
    </cfRule>
    <cfRule type="duplicateValues" priority="55140" dxfId="1278">
      <formula>IF(FALSE,_xlfn._SORT(_xlfn._ONEDARRAY(FALSE,$B$14:$B$14)),AND(COUNTIF($B$14:$B$14,B14)&gt;1,NOT(ISBLANK(B14))))</formula>
    </cfRule>
    <cfRule type="duplicateValues" priority="55141" dxfId="1278">
      <formula>IF(FALSE,_xlfn._SORT(_xlfn._ONEDARRAY(FALSE,$B$14:$B$14)),AND(COUNTIF($B$14:$B$14,B14)&gt;1,NOT(ISBLANK(B14))))</formula>
    </cfRule>
    <cfRule type="duplicateValues" priority="55142" dxfId="1278">
      <formula>IF(FALSE,_xlfn._SORT(_xlfn._ONEDARRAY(FALSE,$B$14:$B$14)),AND(COUNTIF($B$14:$B$14,B14)&gt;1,NOT(ISBLANK(B14))))</formula>
    </cfRule>
    <cfRule type="duplicateValues" priority="55143" dxfId="1278">
      <formula>IF(FALSE,_xlfn._SORT(_xlfn._ONEDARRAY(FALSE,$B$14:$B$14)),AND(COUNTIF($B$14:$B$14,B14)&gt;1,NOT(ISBLANK(B14))))</formula>
    </cfRule>
    <cfRule type="duplicateValues" priority="55144" dxfId="1278">
      <formula>IF(FALSE,_xlfn._SORT(_xlfn._ONEDARRAY(FALSE,$B$14:$B$14)),AND(COUNTIF($B$14:$B$14,B14)&gt;1,NOT(ISBLANK(B14))))</formula>
    </cfRule>
    <cfRule type="duplicateValues" priority="55145" dxfId="1278">
      <formula>IF(FALSE,_xlfn._SORT(_xlfn._ONEDARRAY(FALSE,$B$14:$B$14)),AND(COUNTIF($B$14:$B$14,B14)&gt;1,NOT(ISBLANK(B14))))</formula>
    </cfRule>
    <cfRule type="duplicateValues" priority="55146" dxfId="1278">
      <formula>IF(FALSE,_xlfn._SORT(_xlfn._ONEDARRAY(FALSE,$B$14:$B$14)),AND(COUNTIF($B$14:$B$14,B14)&gt;1,NOT(ISBLANK(B14))))</formula>
    </cfRule>
    <cfRule type="duplicateValues" priority="55147" dxfId="1278">
      <formula>IF(FALSE,_xlfn._SORT(_xlfn._ONEDARRAY(FALSE,$B$14:$B$14)),AND(COUNTIF($B$14:$B$14,B14)&gt;1,NOT(ISBLANK(B14))))</formula>
    </cfRule>
    <cfRule type="duplicateValues" priority="55148" dxfId="1278">
      <formula>IF(FALSE,_xlfn._SORT(_xlfn._ONEDARRAY(FALSE,$B$14:$B$14)),AND(COUNTIF($B$14:$B$14,B14)&gt;1,NOT(ISBLANK(B14))))</formula>
    </cfRule>
    <cfRule type="duplicateValues" priority="55149" dxfId="1278">
      <formula>IF(FALSE,_xlfn._SORT(_xlfn._ONEDARRAY(FALSE,$B$14:$B$14)),AND(COUNTIF($B$14:$B$14,B14)&gt;1,NOT(ISBLANK(B14))))</formula>
    </cfRule>
    <cfRule type="duplicateValues" priority="55150" dxfId="1278">
      <formula>IF(FALSE,_xlfn._SORT(_xlfn._ONEDARRAY(FALSE,$B$14:$B$14)),AND(COUNTIF($B$14:$B$14,B14)&gt;1,NOT(ISBLANK(B14))))</formula>
    </cfRule>
    <cfRule type="duplicateValues" priority="55151" dxfId="1278">
      <formula>IF(FALSE,_xlfn._SORT(_xlfn._ONEDARRAY(FALSE,$B$14:$B$14)),AND(COUNTIF($B$14:$B$14,B14)&gt;1,NOT(ISBLANK(B14))))</formula>
    </cfRule>
    <cfRule type="duplicateValues" priority="55152" dxfId="1278">
      <formula>IF(FALSE,_xlfn._SORT(_xlfn._ONEDARRAY(FALSE,$B$14:$B$14)),AND(COUNTIF($B$14:$B$14,B14)&gt;1,NOT(ISBLANK(B14))))</formula>
    </cfRule>
    <cfRule type="duplicateValues" priority="55153" dxfId="1278">
      <formula>IF(FALSE,_xlfn._SORT(_xlfn._ONEDARRAY(FALSE,$B$14:$B$14)),AND(COUNTIF($B$14:$B$14,B14)&gt;1,NOT(ISBLANK(B14))))</formula>
    </cfRule>
    <cfRule type="duplicateValues" priority="55154" dxfId="1278">
      <formula>IF(FALSE,_xlfn._SORT(_xlfn._ONEDARRAY(FALSE,$B$14:$B$14)),AND(COUNTIF($B$14:$B$14,B14)&gt;1,NOT(ISBLANK(B14))))</formula>
    </cfRule>
    <cfRule type="duplicateValues" priority="55155" dxfId="1278">
      <formula>IF(FALSE,_xlfn._SORT(_xlfn._ONEDARRAY(FALSE,$B$14:$B$14)),AND(COUNTIF($B$14:$B$14,B14)&gt;1,NOT(ISBLANK(B14))))</formula>
    </cfRule>
    <cfRule type="duplicateValues" priority="55156" dxfId="1278">
      <formula>IF(FALSE,_xlfn._SORT(_xlfn._ONEDARRAY(FALSE,$B$14:$B$14)),AND(COUNTIF($B$14:$B$14,B14)&gt;1,NOT(ISBLANK(B14))))</formula>
    </cfRule>
    <cfRule type="duplicateValues" priority="55157" dxfId="1278">
      <formula>IF(FALSE,_xlfn._SORT(_xlfn._ONEDARRAY(FALSE,$B$14:$B$14)),AND(COUNTIF($B$14:$B$14,B14)&gt;1,NOT(ISBLANK(B14))))</formula>
    </cfRule>
  </conditionalFormatting>
  <conditionalFormatting sqref="B14">
    <cfRule type="duplicateValues" priority="55158" dxfId="1278">
      <formula>AND(COUNTIF($B$14:$B$14,B14)&gt;1,NOT(ISBLANK(B14)))</formula>
    </cfRule>
    <cfRule type="duplicateValues" priority="55159" dxfId="1278">
      <formula>AND(COUNTIF($B$14:$B$14,B14)&gt;1,NOT(ISBLANK(B14)))</formula>
    </cfRule>
    <cfRule type="duplicateValues" priority="55160" dxfId="1278">
      <formula>AND(COUNTIF($B$14:$B$14,B14)&gt;1,NOT(ISBLANK(B14)))</formula>
    </cfRule>
    <cfRule type="duplicateValues" priority="55161" dxfId="1278">
      <formula>IF(FALSE,_xlfn._SORT(_xlfn._ONEDARRAY(FALSE,$B$14:$B$14)),AND(COUNTIF($B$14:$B$14,B14)&gt;1,NOT(ISBLANK(B14))))</formula>
    </cfRule>
    <cfRule type="duplicateValues" priority="55162" dxfId="1278">
      <formula>IF(FALSE,_xlfn._SORT(_xlfn._ONEDARRAY(FALSE,$B$14:$B$14)),AND(COUNTIF($B$14:$B$14,B14)&gt;1,NOT(ISBLANK(B14))))</formula>
    </cfRule>
    <cfRule type="duplicateValues" priority="55163" dxfId="1278">
      <formula>IF(FALSE,_xlfn._SORT(_xlfn._ONEDARRAY(FALSE,$B$14:$B$14)),AND(COUNTIF($B$14:$B$14,B14)&gt;1,NOT(ISBLANK(B14))))</formula>
    </cfRule>
    <cfRule type="duplicateValues" priority="55164" dxfId="1278">
      <formula>IF(FALSE,_xlfn._SORT(_xlfn._ONEDARRAY(FALSE,$B$14:$B$14)),AND(COUNTIF($B$14:$B$14,B14)&gt;1,NOT(ISBLANK(B14))))</formula>
    </cfRule>
    <cfRule type="duplicateValues" priority="55165" dxfId="1278">
      <formula>IF(FALSE,_xlfn._SORT(_xlfn._ONEDARRAY(FALSE,$B$14:$B$14)),AND(COUNTIF($B$14:$B$14,B14)&gt;1,NOT(ISBLANK(B14))))</formula>
    </cfRule>
    <cfRule type="duplicateValues" priority="55166" dxfId="1278">
      <formula>IF(FALSE,_xlfn._SORT(_xlfn._ONEDARRAY(FALSE,$B$14:$B$14)),AND(COUNTIF($B$14:$B$14,B14)&gt;1,NOT(ISBLANK(B14))))</formula>
    </cfRule>
    <cfRule type="duplicateValues" priority="55167" dxfId="1278">
      <formula>IF(FALSE,_xlfn._SORT(_xlfn._ONEDARRAY(FALSE,$B$14:$B$14)),AND(COUNTIF($B$14:$B$14,B14)&gt;1,NOT(ISBLANK(B14))))</formula>
    </cfRule>
    <cfRule type="duplicateValues" priority="55168" dxfId="1278">
      <formula>IF(FALSE,_xlfn._SORT(_xlfn._ONEDARRAY(FALSE,$B$14:$B$14)),AND(COUNTIF($B$14:$B$14,B14)&gt;1,NOT(ISBLANK(B14))))</formula>
    </cfRule>
    <cfRule type="duplicateValues" priority="55169" dxfId="1278">
      <formula>IF(FALSE,_xlfn._SORT(_xlfn._ONEDARRAY(FALSE,$B$14:$B$14)),AND(COUNTIF($B$14:$B$14,B14)&gt;1,NOT(ISBLANK(B14))))</formula>
    </cfRule>
    <cfRule type="duplicateValues" priority="55170" dxfId="1278">
      <formula>IF(FALSE,_xlfn._SORT(_xlfn._ONEDARRAY(FALSE,$B$14:$B$14)),AND(COUNTIF($B$14:$B$14,B14)&gt;1,NOT(ISBLANK(B14))))</formula>
    </cfRule>
    <cfRule type="duplicateValues" priority="55171" dxfId="1278">
      <formula>IF(FALSE,_xlfn._SORT(_xlfn._ONEDARRAY(FALSE,$B$14:$B$14)),AND(COUNTIF($B$14:$B$14,B14)&gt;1,NOT(ISBLANK(B14))))</formula>
    </cfRule>
    <cfRule type="duplicateValues" priority="55172" dxfId="1278">
      <formula>IF(FALSE,_xlfn._SORT(_xlfn._ONEDARRAY(FALSE,$B$14:$B$14)),AND(COUNTIF($B$14:$B$14,B14)&gt;1,NOT(ISBLANK(B14))))</formula>
    </cfRule>
    <cfRule type="duplicateValues" priority="55173" dxfId="1278">
      <formula>IF(FALSE,_xlfn._SORT(_xlfn._ONEDARRAY(FALSE,$B$14:$B$14)),AND(COUNTIF($B$14:$B$14,B14)&gt;1,NOT(ISBLANK(B14))))</formula>
    </cfRule>
    <cfRule type="duplicateValues" priority="55174" dxfId="1278">
      <formula>IF(FALSE,_xlfn._SORT(_xlfn._ONEDARRAY(FALSE,$B$14:$B$14)),AND(COUNTIF($B$14:$B$14,B14)&gt;1,NOT(ISBLANK(B14))))</formula>
    </cfRule>
    <cfRule type="duplicateValues" priority="55175" dxfId="1278">
      <formula>IF(FALSE,_xlfn._SORT(_xlfn._ONEDARRAY(FALSE,$B$14:$B$14)),AND(COUNTIF($B$14:$B$14,B14)&gt;1,NOT(ISBLANK(B14))))</formula>
    </cfRule>
    <cfRule type="duplicateValues" priority="55176" dxfId="1278">
      <formula>IF(FALSE,_xlfn._SORT(_xlfn._ONEDARRAY(FALSE,$B$14:$B$14)),AND(COUNTIF($B$14:$B$14,B14)&gt;1,NOT(ISBLANK(B14))))</formula>
    </cfRule>
    <cfRule type="duplicateValues" priority="55177" dxfId="1278">
      <formula>IF(FALSE,_xlfn._SORT(_xlfn._ONEDARRAY(FALSE,$B$14:$B$14)),AND(COUNTIF($B$14:$B$14,B14)&gt;1,NOT(ISBLANK(B14))))</formula>
    </cfRule>
    <cfRule type="duplicateValues" priority="55178" dxfId="1278">
      <formula>IF(FALSE,_xlfn._SORT(_xlfn._ONEDARRAY(FALSE,$B$14:$B$14)),AND(COUNTIF($B$14:$B$14,B14)&gt;1,NOT(ISBLANK(B14))))</formula>
    </cfRule>
    <cfRule type="duplicateValues" priority="55179" dxfId="1278">
      <formula>IF(FALSE,_xlfn._SORT(_xlfn._ONEDARRAY(FALSE,$B$14:$B$14)),AND(COUNTIF($B$14:$B$14,B14)&gt;1,NOT(ISBLANK(B14))))</formula>
    </cfRule>
    <cfRule type="duplicateValues" priority="55180" dxfId="1278">
      <formula>IF(FALSE,_xlfn._SORT(_xlfn._ONEDARRAY(FALSE,$B$14:$B$14)),AND(COUNTIF($B$14:$B$14,B14)&gt;1,NOT(ISBLANK(B14))))</formula>
    </cfRule>
    <cfRule type="duplicateValues" priority="55181" dxfId="1278">
      <formula>IF(FALSE,_xlfn._SORT(_xlfn._ONEDARRAY(FALSE,$B$14:$B$14)),AND(COUNTIF($B$14:$B$14,B14)&gt;1,NOT(ISBLANK(B14))))</formula>
    </cfRule>
    <cfRule type="duplicateValues" priority="55182" dxfId="1278">
      <formula>IF(FALSE,_xlfn._SORT(_xlfn._ONEDARRAY(FALSE,$B$14:$B$14)),AND(COUNTIF($B$14:$B$14,B14)&gt;1,NOT(ISBLANK(B14))))</formula>
    </cfRule>
    <cfRule type="duplicateValues" priority="55183" dxfId="1278">
      <formula>IF(FALSE,_xlfn._SORT(_xlfn._ONEDARRAY(FALSE,$B$14:$B$14)),AND(COUNTIF($B$14:$B$14,B14)&gt;1,NOT(ISBLANK(B14))))</formula>
    </cfRule>
    <cfRule type="duplicateValues" priority="55184" dxfId="1278">
      <formula>IF(FALSE,_xlfn._SORT(_xlfn._ONEDARRAY(FALSE,$B$14:$B$14)),AND(COUNTIF($B$14:$B$14,B14)&gt;1,NOT(ISBLANK(B14))))</formula>
    </cfRule>
    <cfRule type="duplicateValues" priority="55185" dxfId="1278">
      <formula>IF(FALSE,_xlfn._SORT(_xlfn._ONEDARRAY(FALSE,$B$14:$B$14)),AND(COUNTIF($B$14:$B$14,B14)&gt;1,NOT(ISBLANK(B14))))</formula>
    </cfRule>
    <cfRule type="duplicateValues" priority="55186" dxfId="1278">
      <formula>IF(FALSE,_xlfn._SORT(_xlfn._ONEDARRAY(FALSE,$B$14:$B$14)),AND(COUNTIF($B$14:$B$14,B14)&gt;1,NOT(ISBLANK(B14))))</formula>
    </cfRule>
    <cfRule type="duplicateValues" priority="55187" dxfId="1278">
      <formula>IF(FALSE,_xlfn._SORT(_xlfn._ONEDARRAY(FALSE,$B$14:$B$14)),AND(COUNTIF($B$14:$B$14,B14)&gt;1,NOT(ISBLANK(B14))))</formula>
    </cfRule>
    <cfRule type="duplicateValues" priority="55188" dxfId="1278">
      <formula>IF(FALSE,_xlfn._SORT(_xlfn._ONEDARRAY(FALSE,$B$14:$B$14)),AND(COUNTIF($B$14:$B$14,B14)&gt;1,NOT(ISBLANK(B14))))</formula>
    </cfRule>
    <cfRule type="duplicateValues" priority="55189" dxfId="1278">
      <formula>IF(FALSE,_xlfn._SORT(_xlfn._ONEDARRAY(FALSE,$B$14:$B$14)),AND(COUNTIF($B$14:$B$14,B14)&gt;1,NOT(ISBLANK(B14))))</formula>
    </cfRule>
    <cfRule type="duplicateValues" priority="55190" dxfId="1278">
      <formula>IF(FALSE,_xlfn._SORT(_xlfn._ONEDARRAY(FALSE,$B$14:$B$14)),AND(COUNTIF($B$14:$B$14,B14)&gt;1,NOT(ISBLANK(B14))))</formula>
    </cfRule>
    <cfRule type="duplicateValues" priority="55191" dxfId="1278">
      <formula>IF(FALSE,_xlfn._SORT(_xlfn._ONEDARRAY(FALSE,$B$14:$B$14)),AND(COUNTIF($B$14:$B$14,B14)&gt;1,NOT(ISBLANK(B14))))</formula>
    </cfRule>
    <cfRule type="duplicateValues" priority="55192" dxfId="1278">
      <formula>IF(FALSE,_xlfn._SORT(_xlfn._ONEDARRAY(FALSE,$B$14:$B$14)),AND(COUNTIF($B$14:$B$14,B14)&gt;1,NOT(ISBLANK(B14))))</formula>
    </cfRule>
    <cfRule type="duplicateValues" priority="55193" dxfId="1278">
      <formula>IF(FALSE,_xlfn._SORT(_xlfn._ONEDARRAY(FALSE,$B$14:$B$14)),AND(COUNTIF($B$14:$B$14,B14)&gt;1,NOT(ISBLANK(B14))))</formula>
    </cfRule>
    <cfRule type="duplicateValues" priority="55194" dxfId="1278">
      <formula>IF(FALSE,_xlfn._SORT(_xlfn._ONEDARRAY(FALSE,$B$14:$B$14)),AND(COUNTIF($B$14:$B$14,B14)&gt;1,NOT(ISBLANK(B14))))</formula>
    </cfRule>
    <cfRule type="duplicateValues" priority="55195" dxfId="1278">
      <formula>IF(FALSE,_xlfn._SORT(_xlfn._ONEDARRAY(FALSE,$B$14:$B$14)),AND(COUNTIF($B$14:$B$14,B14)&gt;1,NOT(ISBLANK(B14))))</formula>
    </cfRule>
    <cfRule type="duplicateValues" priority="55196" dxfId="1278">
      <formula>IF(FALSE,_xlfn._SORT(_xlfn._ONEDARRAY(FALSE,$B$14:$B$14)),AND(COUNTIF($B$14:$B$14,B14)&gt;1,NOT(ISBLANK(B14))))</formula>
    </cfRule>
    <cfRule type="duplicateValues" priority="55197" dxfId="1278">
      <formula>IF(FALSE,_xlfn._SORT(_xlfn._ONEDARRAY(FALSE,$B$14:$B$14)),AND(COUNTIF($B$14:$B$14,B14)&gt;1,NOT(ISBLANK(B14))))</formula>
    </cfRule>
    <cfRule type="duplicateValues" priority="55198" dxfId="1278">
      <formula>IF(FALSE,_xlfn._SORT(_xlfn._ONEDARRAY(FALSE,$B$14:$B$14)),AND(COUNTIF($B$14:$B$14,B14)&gt;1,NOT(ISBLANK(B14))))</formula>
    </cfRule>
    <cfRule type="duplicateValues" priority="55199" dxfId="1278">
      <formula>IF(FALSE,_xlfn._SORT(_xlfn._ONEDARRAY(FALSE,$B$14:$B$14)),AND(COUNTIF($B$14:$B$14,B14)&gt;1,NOT(ISBLANK(B14))))</formula>
    </cfRule>
    <cfRule type="duplicateValues" priority="55200" dxfId="1278">
      <formula>IF(FALSE,_xlfn._SORT(_xlfn._ONEDARRAY(FALSE,$B$14:$B$14)),AND(COUNTIF($B$14:$B$14,B14)&gt;1,NOT(ISBLANK(B14))))</formula>
    </cfRule>
    <cfRule type="duplicateValues" priority="55201" dxfId="1278">
      <formula>IF(FALSE,_xlfn._SORT(_xlfn._ONEDARRAY(FALSE,$B$14:$B$14)),AND(COUNTIF($B$14:$B$14,B14)&gt;1,NOT(ISBLANK(B14))))</formula>
    </cfRule>
    <cfRule type="duplicateValues" priority="55202" dxfId="1278">
      <formula>IF(FALSE,_xlfn._SORT(_xlfn._ONEDARRAY(FALSE,$B$14:$B$14)),AND(COUNTIF($B$14:$B$14,B14)&gt;1,NOT(ISBLANK(B14))))</formula>
    </cfRule>
    <cfRule type="duplicateValues" priority="55203" dxfId="1278">
      <formula>IF(FALSE,_xlfn._SORT(_xlfn._ONEDARRAY(FALSE,$B$14:$B$14)),AND(COUNTIF($B$14:$B$14,B14)&gt;1,NOT(ISBLANK(B14))))</formula>
    </cfRule>
    <cfRule type="duplicateValues" priority="55204" dxfId="1278">
      <formula>IF(FALSE,_xlfn._SORT(_xlfn._ONEDARRAY(FALSE,$B$14:$B$14)),AND(COUNTIF($B$14:$B$14,B14)&gt;1,NOT(ISBLANK(B14))))</formula>
    </cfRule>
    <cfRule type="duplicateValues" priority="55205" dxfId="1278">
      <formula>IF(FALSE,_xlfn._SORT(_xlfn._ONEDARRAY(FALSE,$B$14:$B$14)),AND(COUNTIF($B$14:$B$14,B14)&gt;1,NOT(ISBLANK(B14))))</formula>
    </cfRule>
  </conditionalFormatting>
  <conditionalFormatting sqref="B129:B65536 B1:B97">
    <cfRule type="expression" priority="57997" dxfId="1279" stopIfTrue="1">
      <formula>AND(COUNTIF($B$10:$B$65536,B1)+COUNTIF($B$1:$B$8,B1)&gt;1,NOT(ISBLANK(B1)))</formula>
    </cfRule>
  </conditionalFormatting>
  <conditionalFormatting sqref="B129:B65536 B1:B97">
    <cfRule type="expression" priority="64753" dxfId="1279" stopIfTrue="1">
      <formula>AND(COUNTIF($B$112:$B$65536,B1)+COUNTIF($B$1:$B$97,B1)&gt;1,NOT(ISBLANK(B1)))</formula>
    </cfRule>
  </conditionalFormatting>
  <conditionalFormatting sqref="B21">
    <cfRule type="duplicateValues" priority="59068" dxfId="1278">
      <formula>AND(COUNTIF($B$21:$B$21,B21)&gt;1,NOT(ISBLANK(B21)))</formula>
    </cfRule>
    <cfRule type="duplicateValues" priority="59069" dxfId="1278">
      <formula>AND(COUNTIF($B$21:$B$21,B21)&gt;1,NOT(ISBLANK(B21)))</formula>
    </cfRule>
    <cfRule type="duplicateValues" priority="59070" dxfId="1278">
      <formula>AND(COUNTIF($B$21:$B$21,B21)&gt;1,NOT(ISBLANK(B21)))</formula>
    </cfRule>
    <cfRule type="duplicateValues" priority="59071" dxfId="1278">
      <formula>IF(FALSE,_xlfn._SORT(_xlfn._ONEDARRAY(FALSE,$B$21:$B$21)),AND(COUNTIF($B$21:$B$21,B21)&gt;1,NOT(ISBLANK(B21))))</formula>
    </cfRule>
    <cfRule type="duplicateValues" priority="59072" dxfId="1278">
      <formula>IF(FALSE,_xlfn._SORT(_xlfn._ONEDARRAY(FALSE,$B$21:$B$21)),AND(COUNTIF($B$21:$B$21,B21)&gt;1,NOT(ISBLANK(B21))))</formula>
    </cfRule>
    <cfRule type="duplicateValues" priority="59073" dxfId="1278">
      <formula>IF(FALSE,_xlfn._SORT(_xlfn._ONEDARRAY(FALSE,$B$21:$B$21)),AND(COUNTIF($B$21:$B$21,B21)&gt;1,NOT(ISBLANK(B21))))</formula>
    </cfRule>
    <cfRule type="duplicateValues" priority="59074" dxfId="1278">
      <formula>IF(FALSE,_xlfn._SORT(_xlfn._ONEDARRAY(FALSE,$B$21:$B$21)),AND(COUNTIF($B$21:$B$21,B21)&gt;1,NOT(ISBLANK(B21))))</formula>
    </cfRule>
    <cfRule type="duplicateValues" priority="59075" dxfId="1278">
      <formula>IF(FALSE,_xlfn._SORT(_xlfn._ONEDARRAY(FALSE,$B$21:$B$21)),AND(COUNTIF($B$21:$B$21,B21)&gt;1,NOT(ISBLANK(B21))))</formula>
    </cfRule>
    <cfRule type="duplicateValues" priority="59076" dxfId="1278">
      <formula>IF(FALSE,_xlfn._SORT(_xlfn._ONEDARRAY(FALSE,$B$21:$B$21)),AND(COUNTIF($B$21:$B$21,B21)&gt;1,NOT(ISBLANK(B21))))</formula>
    </cfRule>
    <cfRule type="duplicateValues" priority="59077" dxfId="1278">
      <formula>IF(FALSE,_xlfn._SORT(_xlfn._ONEDARRAY(FALSE,$B$21:$B$21)),AND(COUNTIF($B$21:$B$21,B21)&gt;1,NOT(ISBLANK(B21))))</formula>
    </cfRule>
    <cfRule type="duplicateValues" priority="59078" dxfId="1278">
      <formula>IF(FALSE,_xlfn._SORT(_xlfn._ONEDARRAY(FALSE,$B$21:$B$21)),AND(COUNTIF($B$21:$B$21,B21)&gt;1,NOT(ISBLANK(B21))))</formula>
    </cfRule>
    <cfRule type="duplicateValues" priority="59079" dxfId="1278">
      <formula>IF(FALSE,_xlfn._SORT(_xlfn._ONEDARRAY(FALSE,$B$21:$B$21)),AND(COUNTIF($B$21:$B$21,B21)&gt;1,NOT(ISBLANK(B21))))</formula>
    </cfRule>
    <cfRule type="duplicateValues" priority="59080" dxfId="1278">
      <formula>IF(FALSE,_xlfn._SORT(_xlfn._ONEDARRAY(FALSE,$B$21:$B$21)),AND(COUNTIF($B$21:$B$21,B21)&gt;1,NOT(ISBLANK(B21))))</formula>
    </cfRule>
    <cfRule type="duplicateValues" priority="59081" dxfId="1278">
      <formula>IF(FALSE,_xlfn._SORT(_xlfn._ONEDARRAY(FALSE,$B$21:$B$21)),AND(COUNTIF($B$21:$B$21,B21)&gt;1,NOT(ISBLANK(B21))))</formula>
    </cfRule>
    <cfRule type="duplicateValues" priority="59082" dxfId="1278">
      <formula>IF(FALSE,_xlfn._SORT(_xlfn._ONEDARRAY(FALSE,$B$21:$B$21)),AND(COUNTIF($B$21:$B$21,B21)&gt;1,NOT(ISBLANK(B21))))</formula>
    </cfRule>
    <cfRule type="duplicateValues" priority="59083" dxfId="1278">
      <formula>IF(FALSE,_xlfn._SORT(_xlfn._ONEDARRAY(FALSE,$B$21:$B$21)),AND(COUNTIF($B$21:$B$21,B21)&gt;1,NOT(ISBLANK(B21))))</formula>
    </cfRule>
    <cfRule type="duplicateValues" priority="59084" dxfId="1278">
      <formula>IF(FALSE,_xlfn._SORT(_xlfn._ONEDARRAY(FALSE,$B$21:$B$21)),AND(COUNTIF($B$21:$B$21,B21)&gt;1,NOT(ISBLANK(B21))))</formula>
    </cfRule>
    <cfRule type="duplicateValues" priority="59085" dxfId="1278">
      <formula>IF(FALSE,_xlfn._SORT(_xlfn._ONEDARRAY(FALSE,$B$21:$B$21)),AND(COUNTIF($B$21:$B$21,B21)&gt;1,NOT(ISBLANK(B21))))</formula>
    </cfRule>
    <cfRule type="duplicateValues" priority="59086" dxfId="1278">
      <formula>IF(FALSE,_xlfn._SORT(_xlfn._ONEDARRAY(FALSE,$B$21:$B$21)),AND(COUNTIF($B$21:$B$21,B21)&gt;1,NOT(ISBLANK(B21))))</formula>
    </cfRule>
    <cfRule type="duplicateValues" priority="59087" dxfId="1278">
      <formula>IF(FALSE,_xlfn._SORT(_xlfn._ONEDARRAY(FALSE,$B$21:$B$21)),AND(COUNTIF($B$21:$B$21,B21)&gt;1,NOT(ISBLANK(B21))))</formula>
    </cfRule>
    <cfRule type="duplicateValues" priority="59088" dxfId="1278">
      <formula>IF(FALSE,_xlfn._SORT(_xlfn._ONEDARRAY(FALSE,$B$21:$B$21)),AND(COUNTIF($B$21:$B$21,B21)&gt;1,NOT(ISBLANK(B21))))</formula>
    </cfRule>
    <cfRule type="duplicateValues" priority="59089" dxfId="1278">
      <formula>IF(FALSE,_xlfn._SORT(_xlfn._ONEDARRAY(FALSE,$B$21:$B$21)),AND(COUNTIF($B$21:$B$21,B21)&gt;1,NOT(ISBLANK(B21))))</formula>
    </cfRule>
    <cfRule type="duplicateValues" priority="59090" dxfId="1278">
      <formula>IF(FALSE,_xlfn._SORT(_xlfn._ONEDARRAY(FALSE,$B$21:$B$21)),AND(COUNTIF($B$21:$B$21,B21)&gt;1,NOT(ISBLANK(B21))))</formula>
    </cfRule>
    <cfRule type="duplicateValues" priority="59091" dxfId="1278">
      <formula>IF(FALSE,_xlfn._SORT(_xlfn._ONEDARRAY(FALSE,$B$21:$B$21)),AND(COUNTIF($B$21:$B$21,B21)&gt;1,NOT(ISBLANK(B21))))</formula>
    </cfRule>
    <cfRule type="duplicateValues" priority="59092" dxfId="1278">
      <formula>IF(FALSE,_xlfn._SORT(_xlfn._ONEDARRAY(FALSE,$B$21:$B$21)),AND(COUNTIF($B$21:$B$21,B21)&gt;1,NOT(ISBLANK(B21))))</formula>
    </cfRule>
    <cfRule type="duplicateValues" priority="59093" dxfId="1278">
      <formula>IF(FALSE,_xlfn._SORT(_xlfn._ONEDARRAY(FALSE,$B$21:$B$21)),AND(COUNTIF($B$21:$B$21,B21)&gt;1,NOT(ISBLANK(B21))))</formula>
    </cfRule>
    <cfRule type="duplicateValues" priority="59094" dxfId="1278">
      <formula>IF(FALSE,_xlfn._SORT(_xlfn._ONEDARRAY(FALSE,$B$21:$B$21)),AND(COUNTIF($B$21:$B$21,B21)&gt;1,NOT(ISBLANK(B21))))</formula>
    </cfRule>
    <cfRule type="duplicateValues" priority="59095" dxfId="1278">
      <formula>IF(FALSE,_xlfn._SORT(_xlfn._ONEDARRAY(FALSE,$B$21:$B$21)),AND(COUNTIF($B$21:$B$21,B21)&gt;1,NOT(ISBLANK(B21))))</formula>
    </cfRule>
    <cfRule type="duplicateValues" priority="59096" dxfId="1278">
      <formula>IF(FALSE,_xlfn._SORT(_xlfn._ONEDARRAY(FALSE,$B$21:$B$21)),AND(COUNTIF($B$21:$B$21,B21)&gt;1,NOT(ISBLANK(B21))))</formula>
    </cfRule>
    <cfRule type="duplicateValues" priority="59097" dxfId="1278">
      <formula>IF(FALSE,_xlfn._SORT(_xlfn._ONEDARRAY(FALSE,$B$21:$B$21)),AND(COUNTIF($B$21:$B$21,B21)&gt;1,NOT(ISBLANK(B21))))</formula>
    </cfRule>
    <cfRule type="duplicateValues" priority="59098" dxfId="1278">
      <formula>IF(FALSE,_xlfn._SORT(_xlfn._ONEDARRAY(FALSE,$B$21:$B$21)),AND(COUNTIF($B$21:$B$21,B21)&gt;1,NOT(ISBLANK(B21))))</formula>
    </cfRule>
    <cfRule type="duplicateValues" priority="59099" dxfId="1278">
      <formula>IF(FALSE,_xlfn._SORT(_xlfn._ONEDARRAY(FALSE,$B$21:$B$21)),AND(COUNTIF($B$21:$B$21,B21)&gt;1,NOT(ISBLANK(B21))))</formula>
    </cfRule>
    <cfRule type="duplicateValues" priority="59100" dxfId="1278">
      <formula>IF(FALSE,_xlfn._SORT(_xlfn._ONEDARRAY(FALSE,$B$21:$B$21)),AND(COUNTIF($B$21:$B$21,B21)&gt;1,NOT(ISBLANK(B21))))</formula>
    </cfRule>
    <cfRule type="duplicateValues" priority="59101" dxfId="1278">
      <formula>IF(FALSE,_xlfn._SORT(_xlfn._ONEDARRAY(FALSE,$B$21:$B$21)),AND(COUNTIF($B$21:$B$21,B21)&gt;1,NOT(ISBLANK(B21))))</formula>
    </cfRule>
    <cfRule type="duplicateValues" priority="59102" dxfId="1278">
      <formula>IF(FALSE,_xlfn._SORT(_xlfn._ONEDARRAY(FALSE,$B$21:$B$21)),AND(COUNTIF($B$21:$B$21,B21)&gt;1,NOT(ISBLANK(B21))))</formula>
    </cfRule>
    <cfRule type="duplicateValues" priority="59103" dxfId="1278">
      <formula>IF(FALSE,_xlfn._SORT(_xlfn._ONEDARRAY(FALSE,$B$21:$B$21)),AND(COUNTIF($B$21:$B$21,B21)&gt;1,NOT(ISBLANK(B21))))</formula>
    </cfRule>
    <cfRule type="duplicateValues" priority="59104" dxfId="1278">
      <formula>IF(FALSE,_xlfn._SORT(_xlfn._ONEDARRAY(FALSE,$B$21:$B$21)),AND(COUNTIF($B$21:$B$21,B21)&gt;1,NOT(ISBLANK(B21))))</formula>
    </cfRule>
    <cfRule type="duplicateValues" priority="59105" dxfId="1278">
      <formula>IF(FALSE,_xlfn._SORT(_xlfn._ONEDARRAY(FALSE,$B$21:$B$21)),AND(COUNTIF($B$21:$B$21,B21)&gt;1,NOT(ISBLANK(B21))))</formula>
    </cfRule>
    <cfRule type="duplicateValues" priority="59106" dxfId="1278">
      <formula>IF(FALSE,_xlfn._SORT(_xlfn._ONEDARRAY(FALSE,$B$21:$B$21)),AND(COUNTIF($B$21:$B$21,B21)&gt;1,NOT(ISBLANK(B21))))</formula>
    </cfRule>
    <cfRule type="duplicateValues" priority="59107" dxfId="1278">
      <formula>IF(FALSE,_xlfn._SORT(_xlfn._ONEDARRAY(FALSE,$B$21:$B$21)),AND(COUNTIF($B$21:$B$21,B21)&gt;1,NOT(ISBLANK(B21))))</formula>
    </cfRule>
    <cfRule type="duplicateValues" priority="59108" dxfId="1278">
      <formula>IF(FALSE,_xlfn._SORT(_xlfn._ONEDARRAY(FALSE,$B$21:$B$21)),AND(COUNTIF($B$21:$B$21,B21)&gt;1,NOT(ISBLANK(B21))))</formula>
    </cfRule>
    <cfRule type="duplicateValues" priority="59109" dxfId="1278">
      <formula>IF(FALSE,_xlfn._SORT(_xlfn._ONEDARRAY(FALSE,$B$21:$B$21)),AND(COUNTIF($B$21:$B$21,B21)&gt;1,NOT(ISBLANK(B21))))</formula>
    </cfRule>
    <cfRule type="duplicateValues" priority="59110" dxfId="1278">
      <formula>IF(FALSE,_xlfn._SORT(_xlfn._ONEDARRAY(FALSE,$B$21:$B$21)),AND(COUNTIF($B$21:$B$21,B21)&gt;1,NOT(ISBLANK(B21))))</formula>
    </cfRule>
    <cfRule type="duplicateValues" priority="59111" dxfId="1278">
      <formula>IF(FALSE,_xlfn._SORT(_xlfn._ONEDARRAY(FALSE,$B$21:$B$21)),AND(COUNTIF($B$21:$B$21,B21)&gt;1,NOT(ISBLANK(B21))))</formula>
    </cfRule>
    <cfRule type="duplicateValues" priority="59112" dxfId="1278">
      <formula>IF(FALSE,_xlfn._SORT(_xlfn._ONEDARRAY(FALSE,$B$21:$B$21)),AND(COUNTIF($B$21:$B$21,B21)&gt;1,NOT(ISBLANK(B21))))</formula>
    </cfRule>
    <cfRule type="duplicateValues" priority="59113" dxfId="1278">
      <formula>IF(FALSE,_xlfn._SORT(_xlfn._ONEDARRAY(FALSE,$B$21:$B$21)),AND(COUNTIF($B$21:$B$21,B21)&gt;1,NOT(ISBLANK(B21))))</formula>
    </cfRule>
    <cfRule type="duplicateValues" priority="59114" dxfId="1278">
      <formula>IF(FALSE,_xlfn._SORT(_xlfn._ONEDARRAY(FALSE,$B$21:$B$21)),AND(COUNTIF($B$21:$B$21,B21)&gt;1,NOT(ISBLANK(B21))))</formula>
    </cfRule>
    <cfRule type="duplicateValues" priority="59115" dxfId="1278">
      <formula>IF(FALSE,_xlfn._SORT(_xlfn._ONEDARRAY(FALSE,$B$21:$B$21)),AND(COUNTIF($B$21:$B$21,B21)&gt;1,NOT(ISBLANK(B21))))</formula>
    </cfRule>
    <cfRule type="duplicateValues" priority="59116" dxfId="1278">
      <formula>IF(FALSE,_xlfn._SORT(_xlfn._ONEDARRAY(FALSE,$B$21:$B$21)),AND(COUNTIF($B$21:$B$21,B21)&gt;1,NOT(ISBLANK(B21))))</formula>
    </cfRule>
    <cfRule type="duplicateValues" priority="59117" dxfId="1278">
      <formula>IF(FALSE,_xlfn._SORT(_xlfn._ONEDARRAY(FALSE,$B$21:$B$21)),AND(COUNTIF($B$21:$B$21,B21)&gt;1,NOT(ISBLANK(B21))))</formula>
    </cfRule>
    <cfRule type="duplicateValues" priority="59118" dxfId="1278">
      <formula>IF(FALSE,_xlfn._SORT(_xlfn._ONEDARRAY(FALSE,$B$21:$B$21)),AND(COUNTIF($B$21:$B$21,B21)&gt;1,NOT(ISBLANK(B21))))</formula>
    </cfRule>
  </conditionalFormatting>
  <conditionalFormatting sqref="B21">
    <cfRule type="duplicateValues" priority="59119" dxfId="1278">
      <formula>AND(COUNTIF($B$21:$B$21,B21)&gt;1,NOT(ISBLANK(B21)))</formula>
    </cfRule>
    <cfRule type="duplicateValues" priority="59120" dxfId="1278">
      <formula>AND(COUNTIF($B$21:$B$21,B21)&gt;1,NOT(ISBLANK(B21)))</formula>
    </cfRule>
    <cfRule type="duplicateValues" priority="59121" dxfId="1278">
      <formula>AND(COUNTIF($B$21:$B$21,B21)&gt;1,NOT(ISBLANK(B21)))</formula>
    </cfRule>
    <cfRule type="duplicateValues" priority="59122" dxfId="1278">
      <formula>IF(FALSE,_xlfn._SORT(_xlfn._ONEDARRAY(FALSE,$B$21:$B$21)),AND(COUNTIF($B$21:$B$21,B21)&gt;1,NOT(ISBLANK(B21))))</formula>
    </cfRule>
    <cfRule type="duplicateValues" priority="59123" dxfId="1278">
      <formula>IF(FALSE,_xlfn._SORT(_xlfn._ONEDARRAY(FALSE,$B$21:$B$21)),AND(COUNTIF($B$21:$B$21,B21)&gt;1,NOT(ISBLANK(B21))))</formula>
    </cfRule>
    <cfRule type="duplicateValues" priority="59124" dxfId="1278">
      <formula>IF(FALSE,_xlfn._SORT(_xlfn._ONEDARRAY(FALSE,$B$21:$B$21)),AND(COUNTIF($B$21:$B$21,B21)&gt;1,NOT(ISBLANK(B21))))</formula>
    </cfRule>
    <cfRule type="duplicateValues" priority="59125" dxfId="1278">
      <formula>IF(FALSE,_xlfn._SORT(_xlfn._ONEDARRAY(FALSE,$B$21:$B$21)),AND(COUNTIF($B$21:$B$21,B21)&gt;1,NOT(ISBLANK(B21))))</formula>
    </cfRule>
    <cfRule type="duplicateValues" priority="59126" dxfId="1278">
      <formula>IF(FALSE,_xlfn._SORT(_xlfn._ONEDARRAY(FALSE,$B$21:$B$21)),AND(COUNTIF($B$21:$B$21,B21)&gt;1,NOT(ISBLANK(B21))))</formula>
    </cfRule>
    <cfRule type="duplicateValues" priority="59127" dxfId="1278">
      <formula>IF(FALSE,_xlfn._SORT(_xlfn._ONEDARRAY(FALSE,$B$21:$B$21)),AND(COUNTIF($B$21:$B$21,B21)&gt;1,NOT(ISBLANK(B21))))</formula>
    </cfRule>
    <cfRule type="duplicateValues" priority="59128" dxfId="1278">
      <formula>IF(FALSE,_xlfn._SORT(_xlfn._ONEDARRAY(FALSE,$B$21:$B$21)),AND(COUNTIF($B$21:$B$21,B21)&gt;1,NOT(ISBLANK(B21))))</formula>
    </cfRule>
    <cfRule type="duplicateValues" priority="59129" dxfId="1278">
      <formula>IF(FALSE,_xlfn._SORT(_xlfn._ONEDARRAY(FALSE,$B$21:$B$21)),AND(COUNTIF($B$21:$B$21,B21)&gt;1,NOT(ISBLANK(B21))))</formula>
    </cfRule>
    <cfRule type="duplicateValues" priority="59130" dxfId="1278">
      <formula>IF(FALSE,_xlfn._SORT(_xlfn._ONEDARRAY(FALSE,$B$21:$B$21)),AND(COUNTIF($B$21:$B$21,B21)&gt;1,NOT(ISBLANK(B21))))</formula>
    </cfRule>
    <cfRule type="duplicateValues" priority="59131" dxfId="1278">
      <formula>IF(FALSE,_xlfn._SORT(_xlfn._ONEDARRAY(FALSE,$B$21:$B$21)),AND(COUNTIF($B$21:$B$21,B21)&gt;1,NOT(ISBLANK(B21))))</formula>
    </cfRule>
    <cfRule type="duplicateValues" priority="59132" dxfId="1278">
      <formula>IF(FALSE,_xlfn._SORT(_xlfn._ONEDARRAY(FALSE,$B$21:$B$21)),AND(COUNTIF($B$21:$B$21,B21)&gt;1,NOT(ISBLANK(B21))))</formula>
    </cfRule>
    <cfRule type="duplicateValues" priority="59133" dxfId="1278">
      <formula>IF(FALSE,_xlfn._SORT(_xlfn._ONEDARRAY(FALSE,$B$21:$B$21)),AND(COUNTIF($B$21:$B$21,B21)&gt;1,NOT(ISBLANK(B21))))</formula>
    </cfRule>
    <cfRule type="duplicateValues" priority="59134" dxfId="1278">
      <formula>IF(FALSE,_xlfn._SORT(_xlfn._ONEDARRAY(FALSE,$B$21:$B$21)),AND(COUNTIF($B$21:$B$21,B21)&gt;1,NOT(ISBLANK(B21))))</formula>
    </cfRule>
    <cfRule type="duplicateValues" priority="59135" dxfId="1278">
      <formula>IF(FALSE,_xlfn._SORT(_xlfn._ONEDARRAY(FALSE,$B$21:$B$21)),AND(COUNTIF($B$21:$B$21,B21)&gt;1,NOT(ISBLANK(B21))))</formula>
    </cfRule>
    <cfRule type="duplicateValues" priority="59136" dxfId="1278">
      <formula>IF(FALSE,_xlfn._SORT(_xlfn._ONEDARRAY(FALSE,$B$21:$B$21)),AND(COUNTIF($B$21:$B$21,B21)&gt;1,NOT(ISBLANK(B21))))</formula>
    </cfRule>
    <cfRule type="duplicateValues" priority="59137" dxfId="1278">
      <formula>IF(FALSE,_xlfn._SORT(_xlfn._ONEDARRAY(FALSE,$B$21:$B$21)),AND(COUNTIF($B$21:$B$21,B21)&gt;1,NOT(ISBLANK(B21))))</formula>
    </cfRule>
    <cfRule type="duplicateValues" priority="59138" dxfId="1278">
      <formula>IF(FALSE,_xlfn._SORT(_xlfn._ONEDARRAY(FALSE,$B$21:$B$21)),AND(COUNTIF($B$21:$B$21,B21)&gt;1,NOT(ISBLANK(B21))))</formula>
    </cfRule>
    <cfRule type="duplicateValues" priority="59139" dxfId="1278">
      <formula>IF(FALSE,_xlfn._SORT(_xlfn._ONEDARRAY(FALSE,$B$21:$B$21)),AND(COUNTIF($B$21:$B$21,B21)&gt;1,NOT(ISBLANK(B21))))</formula>
    </cfRule>
    <cfRule type="duplicateValues" priority="59140" dxfId="1278">
      <formula>IF(FALSE,_xlfn._SORT(_xlfn._ONEDARRAY(FALSE,$B$21:$B$21)),AND(COUNTIF($B$21:$B$21,B21)&gt;1,NOT(ISBLANK(B21))))</formula>
    </cfRule>
    <cfRule type="duplicateValues" priority="59141" dxfId="1278">
      <formula>IF(FALSE,_xlfn._SORT(_xlfn._ONEDARRAY(FALSE,$B$21:$B$21)),AND(COUNTIF($B$21:$B$21,B21)&gt;1,NOT(ISBLANK(B21))))</formula>
    </cfRule>
    <cfRule type="duplicateValues" priority="59142" dxfId="1278">
      <formula>IF(FALSE,_xlfn._SORT(_xlfn._ONEDARRAY(FALSE,$B$21:$B$21)),AND(COUNTIF($B$21:$B$21,B21)&gt;1,NOT(ISBLANK(B21))))</formula>
    </cfRule>
    <cfRule type="duplicateValues" priority="59143" dxfId="1278">
      <formula>IF(FALSE,_xlfn._SORT(_xlfn._ONEDARRAY(FALSE,$B$21:$B$21)),AND(COUNTIF($B$21:$B$21,B21)&gt;1,NOT(ISBLANK(B21))))</formula>
    </cfRule>
    <cfRule type="duplicateValues" priority="59144" dxfId="1278">
      <formula>IF(FALSE,_xlfn._SORT(_xlfn._ONEDARRAY(FALSE,$B$21:$B$21)),AND(COUNTIF($B$21:$B$21,B21)&gt;1,NOT(ISBLANK(B21))))</formula>
    </cfRule>
    <cfRule type="duplicateValues" priority="59145" dxfId="1278">
      <formula>IF(FALSE,_xlfn._SORT(_xlfn._ONEDARRAY(FALSE,$B$21:$B$21)),AND(COUNTIF($B$21:$B$21,B21)&gt;1,NOT(ISBLANK(B21))))</formula>
    </cfRule>
    <cfRule type="duplicateValues" priority="59146" dxfId="1278">
      <formula>IF(FALSE,_xlfn._SORT(_xlfn._ONEDARRAY(FALSE,$B$21:$B$21)),AND(COUNTIF($B$21:$B$21,B21)&gt;1,NOT(ISBLANK(B21))))</formula>
    </cfRule>
    <cfRule type="duplicateValues" priority="59147" dxfId="1278">
      <formula>IF(FALSE,_xlfn._SORT(_xlfn._ONEDARRAY(FALSE,$B$21:$B$21)),AND(COUNTIF($B$21:$B$21,B21)&gt;1,NOT(ISBLANK(B21))))</formula>
    </cfRule>
    <cfRule type="duplicateValues" priority="59148" dxfId="1278">
      <formula>IF(FALSE,_xlfn._SORT(_xlfn._ONEDARRAY(FALSE,$B$21:$B$21)),AND(COUNTIF($B$21:$B$21,B21)&gt;1,NOT(ISBLANK(B21))))</formula>
    </cfRule>
    <cfRule type="duplicateValues" priority="59149" dxfId="1278">
      <formula>IF(FALSE,_xlfn._SORT(_xlfn._ONEDARRAY(FALSE,$B$21:$B$21)),AND(COUNTIF($B$21:$B$21,B21)&gt;1,NOT(ISBLANK(B21))))</formula>
    </cfRule>
    <cfRule type="duplicateValues" priority="59150" dxfId="1278">
      <formula>IF(FALSE,_xlfn._SORT(_xlfn._ONEDARRAY(FALSE,$B$21:$B$21)),AND(COUNTIF($B$21:$B$21,B21)&gt;1,NOT(ISBLANK(B21))))</formula>
    </cfRule>
    <cfRule type="duplicateValues" priority="59151" dxfId="1278">
      <formula>IF(FALSE,_xlfn._SORT(_xlfn._ONEDARRAY(FALSE,$B$21:$B$21)),AND(COUNTIF($B$21:$B$21,B21)&gt;1,NOT(ISBLANK(B21))))</formula>
    </cfRule>
    <cfRule type="duplicateValues" priority="59152" dxfId="1278">
      <formula>IF(FALSE,_xlfn._SORT(_xlfn._ONEDARRAY(FALSE,$B$21:$B$21)),AND(COUNTIF($B$21:$B$21,B21)&gt;1,NOT(ISBLANK(B21))))</formula>
    </cfRule>
    <cfRule type="duplicateValues" priority="59153" dxfId="1278">
      <formula>IF(FALSE,_xlfn._SORT(_xlfn._ONEDARRAY(FALSE,$B$21:$B$21)),AND(COUNTIF($B$21:$B$21,B21)&gt;1,NOT(ISBLANK(B21))))</formula>
    </cfRule>
    <cfRule type="duplicateValues" priority="59154" dxfId="1278">
      <formula>IF(FALSE,_xlfn._SORT(_xlfn._ONEDARRAY(FALSE,$B$21:$B$21)),AND(COUNTIF($B$21:$B$21,B21)&gt;1,NOT(ISBLANK(B21))))</formula>
    </cfRule>
    <cfRule type="duplicateValues" priority="59155" dxfId="1278">
      <formula>IF(FALSE,_xlfn._SORT(_xlfn._ONEDARRAY(FALSE,$B$21:$B$21)),AND(COUNTIF($B$21:$B$21,B21)&gt;1,NOT(ISBLANK(B21))))</formula>
    </cfRule>
    <cfRule type="duplicateValues" priority="59156" dxfId="1278">
      <formula>IF(FALSE,_xlfn._SORT(_xlfn._ONEDARRAY(FALSE,$B$21:$B$21)),AND(COUNTIF($B$21:$B$21,B21)&gt;1,NOT(ISBLANK(B21))))</formula>
    </cfRule>
    <cfRule type="duplicateValues" priority="59157" dxfId="1278">
      <formula>IF(FALSE,_xlfn._SORT(_xlfn._ONEDARRAY(FALSE,$B$21:$B$21)),AND(COUNTIF($B$21:$B$21,B21)&gt;1,NOT(ISBLANK(B21))))</formula>
    </cfRule>
    <cfRule type="duplicateValues" priority="59158" dxfId="1278">
      <formula>IF(FALSE,_xlfn._SORT(_xlfn._ONEDARRAY(FALSE,$B$21:$B$21)),AND(COUNTIF($B$21:$B$21,B21)&gt;1,NOT(ISBLANK(B21))))</formula>
    </cfRule>
    <cfRule type="duplicateValues" priority="59159" dxfId="1278">
      <formula>IF(FALSE,_xlfn._SORT(_xlfn._ONEDARRAY(FALSE,$B$21:$B$21)),AND(COUNTIF($B$21:$B$21,B21)&gt;1,NOT(ISBLANK(B21))))</formula>
    </cfRule>
    <cfRule type="duplicateValues" priority="59160" dxfId="1278">
      <formula>IF(FALSE,_xlfn._SORT(_xlfn._ONEDARRAY(FALSE,$B$21:$B$21)),AND(COUNTIF($B$21:$B$21,B21)&gt;1,NOT(ISBLANK(B21))))</formula>
    </cfRule>
    <cfRule type="duplicateValues" priority="59161" dxfId="1278">
      <formula>IF(FALSE,_xlfn._SORT(_xlfn._ONEDARRAY(FALSE,$B$21:$B$21)),AND(COUNTIF($B$21:$B$21,B21)&gt;1,NOT(ISBLANK(B21))))</formula>
    </cfRule>
    <cfRule type="duplicateValues" priority="59162" dxfId="1278">
      <formula>IF(FALSE,_xlfn._SORT(_xlfn._ONEDARRAY(FALSE,$B$21:$B$21)),AND(COUNTIF($B$21:$B$21,B21)&gt;1,NOT(ISBLANK(B21))))</formula>
    </cfRule>
    <cfRule type="duplicateValues" priority="59163" dxfId="1278">
      <formula>IF(FALSE,_xlfn._SORT(_xlfn._ONEDARRAY(FALSE,$B$21:$B$21)),AND(COUNTIF($B$21:$B$21,B21)&gt;1,NOT(ISBLANK(B21))))</formula>
    </cfRule>
    <cfRule type="duplicateValues" priority="59164" dxfId="1278">
      <formula>IF(FALSE,_xlfn._SORT(_xlfn._ONEDARRAY(FALSE,$B$21:$B$21)),AND(COUNTIF($B$21:$B$21,B21)&gt;1,NOT(ISBLANK(B21))))</formula>
    </cfRule>
    <cfRule type="duplicateValues" priority="59165" dxfId="1278">
      <formula>IF(FALSE,_xlfn._SORT(_xlfn._ONEDARRAY(FALSE,$B$21:$B$21)),AND(COUNTIF($B$21:$B$21,B21)&gt;1,NOT(ISBLANK(B21))))</formula>
    </cfRule>
    <cfRule type="duplicateValues" priority="59166" dxfId="1278">
      <formula>IF(FALSE,_xlfn._SORT(_xlfn._ONEDARRAY(FALSE,$B$21:$B$21)),AND(COUNTIF($B$21:$B$21,B21)&gt;1,NOT(ISBLANK(B21))))</formula>
    </cfRule>
  </conditionalFormatting>
  <conditionalFormatting sqref="B17:B19">
    <cfRule type="duplicateValues" priority="59428" dxfId="1278">
      <formula>AND(COUNTIF($B$17:$B$19,B17)&gt;1,NOT(ISBLANK(B17)))</formula>
    </cfRule>
    <cfRule type="duplicateValues" priority="59429" dxfId="1278">
      <formula>AND(COUNTIF($B$17:$B$19,B17)&gt;1,NOT(ISBLANK(B17)))</formula>
    </cfRule>
    <cfRule type="duplicateValues" priority="59430" dxfId="1278">
      <formula>AND(COUNTIF($B$17:$B$19,B17)&gt;1,NOT(ISBLANK(B17)))</formula>
    </cfRule>
    <cfRule type="duplicateValues" priority="59431" dxfId="1278">
      <formula>IF(FALSE,_xlfn._SORT(_xlfn._ONEDARRAY(FALSE,$B$17:$B$19)),AND(COUNTIF($B$17:$B$19,B17)&gt;1,NOT(ISBLANK(B17))))</formula>
    </cfRule>
    <cfRule type="duplicateValues" priority="59432" dxfId="1278">
      <formula>IF(FALSE,_xlfn._SORT(_xlfn._ONEDARRAY(FALSE,$B$17:$B$19)),AND(COUNTIF($B$17:$B$19,B17)&gt;1,NOT(ISBLANK(B17))))</formula>
    </cfRule>
    <cfRule type="duplicateValues" priority="59433" dxfId="1278">
      <formula>IF(FALSE,_xlfn._SORT(_xlfn._ONEDARRAY(FALSE,$B$17:$B$19)),AND(COUNTIF($B$17:$B$19,B17)&gt;1,NOT(ISBLANK(B17))))</formula>
    </cfRule>
    <cfRule type="duplicateValues" priority="59434" dxfId="1278">
      <formula>IF(FALSE,_xlfn._SORT(_xlfn._ONEDARRAY(FALSE,$B$17:$B$19)),AND(COUNTIF($B$17:$B$19,B17)&gt;1,NOT(ISBLANK(B17))))</formula>
    </cfRule>
    <cfRule type="duplicateValues" priority="59435" dxfId="1278">
      <formula>IF(FALSE,_xlfn._SORT(_xlfn._ONEDARRAY(FALSE,$B$17:$B$19)),AND(COUNTIF($B$17:$B$19,B17)&gt;1,NOT(ISBLANK(B17))))</formula>
    </cfRule>
    <cfRule type="duplicateValues" priority="59436" dxfId="1278">
      <formula>IF(FALSE,_xlfn._SORT(_xlfn._ONEDARRAY(FALSE,$B$17:$B$19)),AND(COUNTIF($B$17:$B$19,B17)&gt;1,NOT(ISBLANK(B17))))</formula>
    </cfRule>
    <cfRule type="duplicateValues" priority="59437" dxfId="1278">
      <formula>IF(FALSE,_xlfn._SORT(_xlfn._ONEDARRAY(FALSE,$B$17:$B$19)),AND(COUNTIF($B$17:$B$19,B17)&gt;1,NOT(ISBLANK(B17))))</formula>
    </cfRule>
    <cfRule type="duplicateValues" priority="59438" dxfId="1278">
      <formula>IF(FALSE,_xlfn._SORT(_xlfn._ONEDARRAY(FALSE,$B$17:$B$19)),AND(COUNTIF($B$17:$B$19,B17)&gt;1,NOT(ISBLANK(B17))))</formula>
    </cfRule>
    <cfRule type="duplicateValues" priority="59439" dxfId="1278">
      <formula>IF(FALSE,_xlfn._SORT(_xlfn._ONEDARRAY(FALSE,$B$17:$B$19)),AND(COUNTIF($B$17:$B$19,B17)&gt;1,NOT(ISBLANK(B17))))</formula>
    </cfRule>
    <cfRule type="duplicateValues" priority="59440" dxfId="1278">
      <formula>IF(FALSE,_xlfn._SORT(_xlfn._ONEDARRAY(FALSE,$B$17:$B$19)),AND(COUNTIF($B$17:$B$19,B17)&gt;1,NOT(ISBLANK(B17))))</formula>
    </cfRule>
    <cfRule type="duplicateValues" priority="59441" dxfId="1278">
      <formula>IF(FALSE,_xlfn._SORT(_xlfn._ONEDARRAY(FALSE,$B$17:$B$19)),AND(COUNTIF($B$17:$B$19,B17)&gt;1,NOT(ISBLANK(B17))))</formula>
    </cfRule>
    <cfRule type="duplicateValues" priority="59442" dxfId="1278">
      <formula>IF(FALSE,_xlfn._SORT(_xlfn._ONEDARRAY(FALSE,$B$17:$B$19)),AND(COUNTIF($B$17:$B$19,B17)&gt;1,NOT(ISBLANK(B17))))</formula>
    </cfRule>
    <cfRule type="duplicateValues" priority="59443" dxfId="1278">
      <formula>IF(FALSE,_xlfn._SORT(_xlfn._ONEDARRAY(FALSE,$B$17:$B$19)),AND(COUNTIF($B$17:$B$19,B17)&gt;1,NOT(ISBLANK(B17))))</formula>
    </cfRule>
    <cfRule type="duplicateValues" priority="59444" dxfId="1278">
      <formula>IF(FALSE,_xlfn._SORT(_xlfn._ONEDARRAY(FALSE,$B$17:$B$19)),AND(COUNTIF($B$17:$B$19,B17)&gt;1,NOT(ISBLANK(B17))))</formula>
    </cfRule>
    <cfRule type="duplicateValues" priority="59445" dxfId="1278">
      <formula>IF(FALSE,_xlfn._SORT(_xlfn._ONEDARRAY(FALSE,$B$17:$B$19)),AND(COUNTIF($B$17:$B$19,B17)&gt;1,NOT(ISBLANK(B17))))</formula>
    </cfRule>
    <cfRule type="duplicateValues" priority="59446" dxfId="1278">
      <formula>IF(FALSE,_xlfn._SORT(_xlfn._ONEDARRAY(FALSE,$B$17:$B$19)),AND(COUNTIF($B$17:$B$19,B17)&gt;1,NOT(ISBLANK(B17))))</formula>
    </cfRule>
    <cfRule type="duplicateValues" priority="59447" dxfId="1278">
      <formula>IF(FALSE,_xlfn._SORT(_xlfn._ONEDARRAY(FALSE,$B$17:$B$19)),AND(COUNTIF($B$17:$B$19,B17)&gt;1,NOT(ISBLANK(B17))))</formula>
    </cfRule>
    <cfRule type="duplicateValues" priority="59448" dxfId="1278">
      <formula>IF(FALSE,_xlfn._SORT(_xlfn._ONEDARRAY(FALSE,$B$17:$B$19)),AND(COUNTIF($B$17:$B$19,B17)&gt;1,NOT(ISBLANK(B17))))</formula>
    </cfRule>
    <cfRule type="duplicateValues" priority="59449" dxfId="1278">
      <formula>IF(FALSE,_xlfn._SORT(_xlfn._ONEDARRAY(FALSE,$B$17:$B$19)),AND(COUNTIF($B$17:$B$19,B17)&gt;1,NOT(ISBLANK(B17))))</formula>
    </cfRule>
    <cfRule type="duplicateValues" priority="59450" dxfId="1278">
      <formula>IF(FALSE,_xlfn._SORT(_xlfn._ONEDARRAY(FALSE,$B$17:$B$19)),AND(COUNTIF($B$17:$B$19,B17)&gt;1,NOT(ISBLANK(B17))))</formula>
    </cfRule>
    <cfRule type="duplicateValues" priority="59451" dxfId="1278">
      <formula>IF(FALSE,_xlfn._SORT(_xlfn._ONEDARRAY(FALSE,$B$17:$B$19)),AND(COUNTIF($B$17:$B$19,B17)&gt;1,NOT(ISBLANK(B17))))</formula>
    </cfRule>
    <cfRule type="duplicateValues" priority="59452" dxfId="1278">
      <formula>IF(FALSE,_xlfn._SORT(_xlfn._ONEDARRAY(FALSE,$B$17:$B$19)),AND(COUNTIF($B$17:$B$19,B17)&gt;1,NOT(ISBLANK(B17))))</formula>
    </cfRule>
    <cfRule type="duplicateValues" priority="59453" dxfId="1278">
      <formula>IF(FALSE,_xlfn._SORT(_xlfn._ONEDARRAY(FALSE,$B$17:$B$19)),AND(COUNTIF($B$17:$B$19,B17)&gt;1,NOT(ISBLANK(B17))))</formula>
    </cfRule>
    <cfRule type="duplicateValues" priority="59454" dxfId="1278">
      <formula>IF(FALSE,_xlfn._SORT(_xlfn._ONEDARRAY(FALSE,$B$17:$B$19)),AND(COUNTIF($B$17:$B$19,B17)&gt;1,NOT(ISBLANK(B17))))</formula>
    </cfRule>
    <cfRule type="duplicateValues" priority="59455" dxfId="1278">
      <formula>IF(FALSE,_xlfn._SORT(_xlfn._ONEDARRAY(FALSE,$B$17:$B$19)),AND(COUNTIF($B$17:$B$19,B17)&gt;1,NOT(ISBLANK(B17))))</formula>
    </cfRule>
    <cfRule type="duplicateValues" priority="59456" dxfId="1278">
      <formula>IF(FALSE,_xlfn._SORT(_xlfn._ONEDARRAY(FALSE,$B$17:$B$19)),AND(COUNTIF($B$17:$B$19,B17)&gt;1,NOT(ISBLANK(B17))))</formula>
    </cfRule>
    <cfRule type="duplicateValues" priority="59457" dxfId="1278">
      <formula>IF(FALSE,_xlfn._SORT(_xlfn._ONEDARRAY(FALSE,$B$17:$B$19)),AND(COUNTIF($B$17:$B$19,B17)&gt;1,NOT(ISBLANK(B17))))</formula>
    </cfRule>
    <cfRule type="duplicateValues" priority="59458" dxfId="1278">
      <formula>IF(FALSE,_xlfn._SORT(_xlfn._ONEDARRAY(FALSE,$B$17:$B$19)),AND(COUNTIF($B$17:$B$19,B17)&gt;1,NOT(ISBLANK(B17))))</formula>
    </cfRule>
    <cfRule type="duplicateValues" priority="59459" dxfId="1278">
      <formula>IF(FALSE,_xlfn._SORT(_xlfn._ONEDARRAY(FALSE,$B$17:$B$19)),AND(COUNTIF($B$17:$B$19,B17)&gt;1,NOT(ISBLANK(B17))))</formula>
    </cfRule>
    <cfRule type="duplicateValues" priority="59460" dxfId="1278">
      <formula>IF(FALSE,_xlfn._SORT(_xlfn._ONEDARRAY(FALSE,$B$17:$B$19)),AND(COUNTIF($B$17:$B$19,B17)&gt;1,NOT(ISBLANK(B17))))</formula>
    </cfRule>
    <cfRule type="duplicateValues" priority="59461" dxfId="1278">
      <formula>IF(FALSE,_xlfn._SORT(_xlfn._ONEDARRAY(FALSE,$B$17:$B$19)),AND(COUNTIF($B$17:$B$19,B17)&gt;1,NOT(ISBLANK(B17))))</formula>
    </cfRule>
    <cfRule type="duplicateValues" priority="59462" dxfId="1278">
      <formula>IF(FALSE,_xlfn._SORT(_xlfn._ONEDARRAY(FALSE,$B$17:$B$19)),AND(COUNTIF($B$17:$B$19,B17)&gt;1,NOT(ISBLANK(B17))))</formula>
    </cfRule>
    <cfRule type="duplicateValues" priority="59463" dxfId="1278">
      <formula>IF(FALSE,_xlfn._SORT(_xlfn._ONEDARRAY(FALSE,$B$17:$B$19)),AND(COUNTIF($B$17:$B$19,B17)&gt;1,NOT(ISBLANK(B17))))</formula>
    </cfRule>
    <cfRule type="duplicateValues" priority="59464" dxfId="1278">
      <formula>IF(FALSE,_xlfn._SORT(_xlfn._ONEDARRAY(FALSE,$B$17:$B$19)),AND(COUNTIF($B$17:$B$19,B17)&gt;1,NOT(ISBLANK(B17))))</formula>
    </cfRule>
    <cfRule type="duplicateValues" priority="59465" dxfId="1278">
      <formula>IF(FALSE,_xlfn._SORT(_xlfn._ONEDARRAY(FALSE,$B$17:$B$19)),AND(COUNTIF($B$17:$B$19,B17)&gt;1,NOT(ISBLANK(B17))))</formula>
    </cfRule>
    <cfRule type="duplicateValues" priority="59466" dxfId="1278">
      <formula>IF(FALSE,_xlfn._SORT(_xlfn._ONEDARRAY(FALSE,$B$17:$B$19)),AND(COUNTIF($B$17:$B$19,B17)&gt;1,NOT(ISBLANK(B17))))</formula>
    </cfRule>
    <cfRule type="duplicateValues" priority="59467" dxfId="1278">
      <formula>IF(FALSE,_xlfn._SORT(_xlfn._ONEDARRAY(FALSE,$B$17:$B$19)),AND(COUNTIF($B$17:$B$19,B17)&gt;1,NOT(ISBLANK(B17))))</formula>
    </cfRule>
    <cfRule type="duplicateValues" priority="59468" dxfId="1278">
      <formula>IF(FALSE,_xlfn._SORT(_xlfn._ONEDARRAY(FALSE,$B$17:$B$19)),AND(COUNTIF($B$17:$B$19,B17)&gt;1,NOT(ISBLANK(B17))))</formula>
    </cfRule>
    <cfRule type="duplicateValues" priority="59469" dxfId="1278">
      <formula>IF(FALSE,_xlfn._SORT(_xlfn._ONEDARRAY(FALSE,$B$17:$B$19)),AND(COUNTIF($B$17:$B$19,B17)&gt;1,NOT(ISBLANK(B17))))</formula>
    </cfRule>
    <cfRule type="duplicateValues" priority="59470" dxfId="1278">
      <formula>IF(FALSE,_xlfn._SORT(_xlfn._ONEDARRAY(FALSE,$B$17:$B$19)),AND(COUNTIF($B$17:$B$19,B17)&gt;1,NOT(ISBLANK(B17))))</formula>
    </cfRule>
    <cfRule type="duplicateValues" priority="59471" dxfId="1278">
      <formula>IF(FALSE,_xlfn._SORT(_xlfn._ONEDARRAY(FALSE,$B$17:$B$19)),AND(COUNTIF($B$17:$B$19,B17)&gt;1,NOT(ISBLANK(B17))))</formula>
    </cfRule>
    <cfRule type="duplicateValues" priority="59472" dxfId="1278">
      <formula>IF(FALSE,_xlfn._SORT(_xlfn._ONEDARRAY(FALSE,$B$17:$B$19)),AND(COUNTIF($B$17:$B$19,B17)&gt;1,NOT(ISBLANK(B17))))</formula>
    </cfRule>
    <cfRule type="duplicateValues" priority="59473" dxfId="1278">
      <formula>IF(FALSE,_xlfn._SORT(_xlfn._ONEDARRAY(FALSE,$B$17:$B$19)),AND(COUNTIF($B$17:$B$19,B17)&gt;1,NOT(ISBLANK(B17))))</formula>
    </cfRule>
    <cfRule type="duplicateValues" priority="59474" dxfId="1278">
      <formula>IF(FALSE,_xlfn._SORT(_xlfn._ONEDARRAY(FALSE,$B$17:$B$19)),AND(COUNTIF($B$17:$B$19,B17)&gt;1,NOT(ISBLANK(B17))))</formula>
    </cfRule>
    <cfRule type="duplicateValues" priority="59475" dxfId="1278">
      <formula>IF(FALSE,_xlfn._SORT(_xlfn._ONEDARRAY(FALSE,$B$17:$B$19)),AND(COUNTIF($B$17:$B$19,B17)&gt;1,NOT(ISBLANK(B17))))</formula>
    </cfRule>
    <cfRule type="duplicateValues" priority="59476" dxfId="1278">
      <formula>IF(FALSE,_xlfn._SORT(_xlfn._ONEDARRAY(FALSE,$B$17:$B$19)),AND(COUNTIF($B$17:$B$19,B17)&gt;1,NOT(ISBLANK(B17))))</formula>
    </cfRule>
    <cfRule type="duplicateValues" priority="59477" dxfId="1278">
      <formula>IF(FALSE,_xlfn._SORT(_xlfn._ONEDARRAY(FALSE,$B$17:$B$19)),AND(COUNTIF($B$17:$B$19,B17)&gt;1,NOT(ISBLANK(B17))))</formula>
    </cfRule>
    <cfRule type="duplicateValues" priority="59478" dxfId="1278">
      <formula>IF(FALSE,_xlfn._SORT(_xlfn._ONEDARRAY(FALSE,$B$17:$B$19)),AND(COUNTIF($B$17:$B$19,B17)&gt;1,NOT(ISBLANK(B17))))</formula>
    </cfRule>
  </conditionalFormatting>
  <conditionalFormatting sqref="B17:B19">
    <cfRule type="duplicateValues" priority="59479" dxfId="1278">
      <formula>AND(COUNTIF($B$17:$B$19,B17)&gt;1,NOT(ISBLANK(B17)))</formula>
    </cfRule>
    <cfRule type="duplicateValues" priority="59480" dxfId="1278">
      <formula>AND(COUNTIF($B$17:$B$19,B17)&gt;1,NOT(ISBLANK(B17)))</formula>
    </cfRule>
    <cfRule type="duplicateValues" priority="59481" dxfId="1278">
      <formula>AND(COUNTIF($B$17:$B$19,B17)&gt;1,NOT(ISBLANK(B17)))</formula>
    </cfRule>
    <cfRule type="duplicateValues" priority="59482" dxfId="1278">
      <formula>IF(FALSE,_xlfn._SORT(_xlfn._ONEDARRAY(FALSE,$B$17:$B$19)),AND(COUNTIF($B$17:$B$19,B17)&gt;1,NOT(ISBLANK(B17))))</formula>
    </cfRule>
    <cfRule type="duplicateValues" priority="59483" dxfId="1278">
      <formula>IF(FALSE,_xlfn._SORT(_xlfn._ONEDARRAY(FALSE,$B$17:$B$19)),AND(COUNTIF($B$17:$B$19,B17)&gt;1,NOT(ISBLANK(B17))))</formula>
    </cfRule>
    <cfRule type="duplicateValues" priority="59484" dxfId="1278">
      <formula>IF(FALSE,_xlfn._SORT(_xlfn._ONEDARRAY(FALSE,$B$17:$B$19)),AND(COUNTIF($B$17:$B$19,B17)&gt;1,NOT(ISBLANK(B17))))</formula>
    </cfRule>
    <cfRule type="duplicateValues" priority="59485" dxfId="1278">
      <formula>IF(FALSE,_xlfn._SORT(_xlfn._ONEDARRAY(FALSE,$B$17:$B$19)),AND(COUNTIF($B$17:$B$19,B17)&gt;1,NOT(ISBLANK(B17))))</formula>
    </cfRule>
    <cfRule type="duplicateValues" priority="59486" dxfId="1278">
      <formula>IF(FALSE,_xlfn._SORT(_xlfn._ONEDARRAY(FALSE,$B$17:$B$19)),AND(COUNTIF($B$17:$B$19,B17)&gt;1,NOT(ISBLANK(B17))))</formula>
    </cfRule>
    <cfRule type="duplicateValues" priority="59487" dxfId="1278">
      <formula>IF(FALSE,_xlfn._SORT(_xlfn._ONEDARRAY(FALSE,$B$17:$B$19)),AND(COUNTIF($B$17:$B$19,B17)&gt;1,NOT(ISBLANK(B17))))</formula>
    </cfRule>
    <cfRule type="duplicateValues" priority="59488" dxfId="1278">
      <formula>IF(FALSE,_xlfn._SORT(_xlfn._ONEDARRAY(FALSE,$B$17:$B$19)),AND(COUNTIF($B$17:$B$19,B17)&gt;1,NOT(ISBLANK(B17))))</formula>
    </cfRule>
    <cfRule type="duplicateValues" priority="59489" dxfId="1278">
      <formula>IF(FALSE,_xlfn._SORT(_xlfn._ONEDARRAY(FALSE,$B$17:$B$19)),AND(COUNTIF($B$17:$B$19,B17)&gt;1,NOT(ISBLANK(B17))))</formula>
    </cfRule>
    <cfRule type="duplicateValues" priority="59490" dxfId="1278">
      <formula>IF(FALSE,_xlfn._SORT(_xlfn._ONEDARRAY(FALSE,$B$17:$B$19)),AND(COUNTIF($B$17:$B$19,B17)&gt;1,NOT(ISBLANK(B17))))</formula>
    </cfRule>
    <cfRule type="duplicateValues" priority="59491" dxfId="1278">
      <formula>IF(FALSE,_xlfn._SORT(_xlfn._ONEDARRAY(FALSE,$B$17:$B$19)),AND(COUNTIF($B$17:$B$19,B17)&gt;1,NOT(ISBLANK(B17))))</formula>
    </cfRule>
    <cfRule type="duplicateValues" priority="59492" dxfId="1278">
      <formula>IF(FALSE,_xlfn._SORT(_xlfn._ONEDARRAY(FALSE,$B$17:$B$19)),AND(COUNTIF($B$17:$B$19,B17)&gt;1,NOT(ISBLANK(B17))))</formula>
    </cfRule>
    <cfRule type="duplicateValues" priority="59493" dxfId="1278">
      <formula>IF(FALSE,_xlfn._SORT(_xlfn._ONEDARRAY(FALSE,$B$17:$B$19)),AND(COUNTIF($B$17:$B$19,B17)&gt;1,NOT(ISBLANK(B17))))</formula>
    </cfRule>
    <cfRule type="duplicateValues" priority="59494" dxfId="1278">
      <formula>IF(FALSE,_xlfn._SORT(_xlfn._ONEDARRAY(FALSE,$B$17:$B$19)),AND(COUNTIF($B$17:$B$19,B17)&gt;1,NOT(ISBLANK(B17))))</formula>
    </cfRule>
    <cfRule type="duplicateValues" priority="59495" dxfId="1278">
      <formula>IF(FALSE,_xlfn._SORT(_xlfn._ONEDARRAY(FALSE,$B$17:$B$19)),AND(COUNTIF($B$17:$B$19,B17)&gt;1,NOT(ISBLANK(B17))))</formula>
    </cfRule>
    <cfRule type="duplicateValues" priority="59496" dxfId="1278">
      <formula>IF(FALSE,_xlfn._SORT(_xlfn._ONEDARRAY(FALSE,$B$17:$B$19)),AND(COUNTIF($B$17:$B$19,B17)&gt;1,NOT(ISBLANK(B17))))</formula>
    </cfRule>
    <cfRule type="duplicateValues" priority="59497" dxfId="1278">
      <formula>IF(FALSE,_xlfn._SORT(_xlfn._ONEDARRAY(FALSE,$B$17:$B$19)),AND(COUNTIF($B$17:$B$19,B17)&gt;1,NOT(ISBLANK(B17))))</formula>
    </cfRule>
    <cfRule type="duplicateValues" priority="59498" dxfId="1278">
      <formula>IF(FALSE,_xlfn._SORT(_xlfn._ONEDARRAY(FALSE,$B$17:$B$19)),AND(COUNTIF($B$17:$B$19,B17)&gt;1,NOT(ISBLANK(B17))))</formula>
    </cfRule>
    <cfRule type="duplicateValues" priority="59499" dxfId="1278">
      <formula>IF(FALSE,_xlfn._SORT(_xlfn._ONEDARRAY(FALSE,$B$17:$B$19)),AND(COUNTIF($B$17:$B$19,B17)&gt;1,NOT(ISBLANK(B17))))</formula>
    </cfRule>
    <cfRule type="duplicateValues" priority="59500" dxfId="1278">
      <formula>IF(FALSE,_xlfn._SORT(_xlfn._ONEDARRAY(FALSE,$B$17:$B$19)),AND(COUNTIF($B$17:$B$19,B17)&gt;1,NOT(ISBLANK(B17))))</formula>
    </cfRule>
    <cfRule type="duplicateValues" priority="59501" dxfId="1278">
      <formula>IF(FALSE,_xlfn._SORT(_xlfn._ONEDARRAY(FALSE,$B$17:$B$19)),AND(COUNTIF($B$17:$B$19,B17)&gt;1,NOT(ISBLANK(B17))))</formula>
    </cfRule>
    <cfRule type="duplicateValues" priority="59502" dxfId="1278">
      <formula>IF(FALSE,_xlfn._SORT(_xlfn._ONEDARRAY(FALSE,$B$17:$B$19)),AND(COUNTIF($B$17:$B$19,B17)&gt;1,NOT(ISBLANK(B17))))</formula>
    </cfRule>
    <cfRule type="duplicateValues" priority="59503" dxfId="1278">
      <formula>IF(FALSE,_xlfn._SORT(_xlfn._ONEDARRAY(FALSE,$B$17:$B$19)),AND(COUNTIF($B$17:$B$19,B17)&gt;1,NOT(ISBLANK(B17))))</formula>
    </cfRule>
    <cfRule type="duplicateValues" priority="59504" dxfId="1278">
      <formula>IF(FALSE,_xlfn._SORT(_xlfn._ONEDARRAY(FALSE,$B$17:$B$19)),AND(COUNTIF($B$17:$B$19,B17)&gt;1,NOT(ISBLANK(B17))))</formula>
    </cfRule>
    <cfRule type="duplicateValues" priority="59505" dxfId="1278">
      <formula>IF(FALSE,_xlfn._SORT(_xlfn._ONEDARRAY(FALSE,$B$17:$B$19)),AND(COUNTIF($B$17:$B$19,B17)&gt;1,NOT(ISBLANK(B17))))</formula>
    </cfRule>
    <cfRule type="duplicateValues" priority="59506" dxfId="1278">
      <formula>IF(FALSE,_xlfn._SORT(_xlfn._ONEDARRAY(FALSE,$B$17:$B$19)),AND(COUNTIF($B$17:$B$19,B17)&gt;1,NOT(ISBLANK(B17))))</formula>
    </cfRule>
    <cfRule type="duplicateValues" priority="59507" dxfId="1278">
      <formula>IF(FALSE,_xlfn._SORT(_xlfn._ONEDARRAY(FALSE,$B$17:$B$19)),AND(COUNTIF($B$17:$B$19,B17)&gt;1,NOT(ISBLANK(B17))))</formula>
    </cfRule>
    <cfRule type="duplicateValues" priority="59508" dxfId="1278">
      <formula>IF(FALSE,_xlfn._SORT(_xlfn._ONEDARRAY(FALSE,$B$17:$B$19)),AND(COUNTIF($B$17:$B$19,B17)&gt;1,NOT(ISBLANK(B17))))</formula>
    </cfRule>
    <cfRule type="duplicateValues" priority="59509" dxfId="1278">
      <formula>IF(FALSE,_xlfn._SORT(_xlfn._ONEDARRAY(FALSE,$B$17:$B$19)),AND(COUNTIF($B$17:$B$19,B17)&gt;1,NOT(ISBLANK(B17))))</formula>
    </cfRule>
    <cfRule type="duplicateValues" priority="59510" dxfId="1278">
      <formula>IF(FALSE,_xlfn._SORT(_xlfn._ONEDARRAY(FALSE,$B$17:$B$19)),AND(COUNTIF($B$17:$B$19,B17)&gt;1,NOT(ISBLANK(B17))))</formula>
    </cfRule>
    <cfRule type="duplicateValues" priority="59511" dxfId="1278">
      <formula>IF(FALSE,_xlfn._SORT(_xlfn._ONEDARRAY(FALSE,$B$17:$B$19)),AND(COUNTIF($B$17:$B$19,B17)&gt;1,NOT(ISBLANK(B17))))</formula>
    </cfRule>
    <cfRule type="duplicateValues" priority="59512" dxfId="1278">
      <formula>IF(FALSE,_xlfn._SORT(_xlfn._ONEDARRAY(FALSE,$B$17:$B$19)),AND(COUNTIF($B$17:$B$19,B17)&gt;1,NOT(ISBLANK(B17))))</formula>
    </cfRule>
    <cfRule type="duplicateValues" priority="59513" dxfId="1278">
      <formula>IF(FALSE,_xlfn._SORT(_xlfn._ONEDARRAY(FALSE,$B$17:$B$19)),AND(COUNTIF($B$17:$B$19,B17)&gt;1,NOT(ISBLANK(B17))))</formula>
    </cfRule>
    <cfRule type="duplicateValues" priority="59514" dxfId="1278">
      <formula>IF(FALSE,_xlfn._SORT(_xlfn._ONEDARRAY(FALSE,$B$17:$B$19)),AND(COUNTIF($B$17:$B$19,B17)&gt;1,NOT(ISBLANK(B17))))</formula>
    </cfRule>
    <cfRule type="duplicateValues" priority="59515" dxfId="1278">
      <formula>IF(FALSE,_xlfn._SORT(_xlfn._ONEDARRAY(FALSE,$B$17:$B$19)),AND(COUNTIF($B$17:$B$19,B17)&gt;1,NOT(ISBLANK(B17))))</formula>
    </cfRule>
    <cfRule type="duplicateValues" priority="59516" dxfId="1278">
      <formula>IF(FALSE,_xlfn._SORT(_xlfn._ONEDARRAY(FALSE,$B$17:$B$19)),AND(COUNTIF($B$17:$B$19,B17)&gt;1,NOT(ISBLANK(B17))))</formula>
    </cfRule>
    <cfRule type="duplicateValues" priority="59517" dxfId="1278">
      <formula>IF(FALSE,_xlfn._SORT(_xlfn._ONEDARRAY(FALSE,$B$17:$B$19)),AND(COUNTIF($B$17:$B$19,B17)&gt;1,NOT(ISBLANK(B17))))</formula>
    </cfRule>
    <cfRule type="duplicateValues" priority="59518" dxfId="1278">
      <formula>IF(FALSE,_xlfn._SORT(_xlfn._ONEDARRAY(FALSE,$B$17:$B$19)),AND(COUNTIF($B$17:$B$19,B17)&gt;1,NOT(ISBLANK(B17))))</formula>
    </cfRule>
    <cfRule type="duplicateValues" priority="59519" dxfId="1278">
      <formula>IF(FALSE,_xlfn._SORT(_xlfn._ONEDARRAY(FALSE,$B$17:$B$19)),AND(COUNTIF($B$17:$B$19,B17)&gt;1,NOT(ISBLANK(B17))))</formula>
    </cfRule>
    <cfRule type="duplicateValues" priority="59520" dxfId="1278">
      <formula>IF(FALSE,_xlfn._SORT(_xlfn._ONEDARRAY(FALSE,$B$17:$B$19)),AND(COUNTIF($B$17:$B$19,B17)&gt;1,NOT(ISBLANK(B17))))</formula>
    </cfRule>
    <cfRule type="duplicateValues" priority="59521" dxfId="1278">
      <formula>IF(FALSE,_xlfn._SORT(_xlfn._ONEDARRAY(FALSE,$B$17:$B$19)),AND(COUNTIF($B$17:$B$19,B17)&gt;1,NOT(ISBLANK(B17))))</formula>
    </cfRule>
    <cfRule type="duplicateValues" priority="59522" dxfId="1278">
      <formula>IF(FALSE,_xlfn._SORT(_xlfn._ONEDARRAY(FALSE,$B$17:$B$19)),AND(COUNTIF($B$17:$B$19,B17)&gt;1,NOT(ISBLANK(B17))))</formula>
    </cfRule>
    <cfRule type="duplicateValues" priority="59523" dxfId="1278">
      <formula>IF(FALSE,_xlfn._SORT(_xlfn._ONEDARRAY(FALSE,$B$17:$B$19)),AND(COUNTIF($B$17:$B$19,B17)&gt;1,NOT(ISBLANK(B17))))</formula>
    </cfRule>
    <cfRule type="duplicateValues" priority="59524" dxfId="1278">
      <formula>IF(FALSE,_xlfn._SORT(_xlfn._ONEDARRAY(FALSE,$B$17:$B$19)),AND(COUNTIF($B$17:$B$19,B17)&gt;1,NOT(ISBLANK(B17))))</formula>
    </cfRule>
    <cfRule type="duplicateValues" priority="59525" dxfId="1278">
      <formula>IF(FALSE,_xlfn._SORT(_xlfn._ONEDARRAY(FALSE,$B$17:$B$19)),AND(COUNTIF($B$17:$B$19,B17)&gt;1,NOT(ISBLANK(B17))))</formula>
    </cfRule>
    <cfRule type="duplicateValues" priority="59526" dxfId="1278">
      <formula>IF(FALSE,_xlfn._SORT(_xlfn._ONEDARRAY(FALSE,$B$17:$B$19)),AND(COUNTIF($B$17:$B$19,B17)&gt;1,NOT(ISBLANK(B17))))</formula>
    </cfRule>
  </conditionalFormatting>
  <conditionalFormatting sqref="B129:B65536 B62:B97">
    <cfRule type="expression" priority="64766" dxfId="1279" stopIfTrue="1">
      <formula>AND(COUNTIF($B$112:$B$65536,B62)+COUNTIF($B$62:$B$97,B62)&gt;1,NOT(ISBLANK(B62)))</formula>
    </cfRule>
  </conditionalFormatting>
  <conditionalFormatting sqref="B23">
    <cfRule type="duplicateValues" priority="55939" dxfId="1278">
      <formula>AND(COUNTIF($B$23:$B$23,B23)&gt;1,NOT(ISBLANK(B23)))</formula>
    </cfRule>
    <cfRule type="duplicateValues" priority="55940" dxfId="1278">
      <formula>AND(COUNTIF($B$23:$B$23,B23)&gt;1,NOT(ISBLANK(B23)))</formula>
    </cfRule>
    <cfRule type="duplicateValues" priority="55941" dxfId="1278">
      <formula>AND(COUNTIF($B$23:$B$23,B23)&gt;1,NOT(ISBLANK(B23)))</formula>
    </cfRule>
    <cfRule type="duplicateValues" priority="55942" dxfId="1278">
      <formula>IF(FALSE,_xlfn._SORT(_xlfn._ONEDARRAY(FALSE,$B$23:$B$23)),AND(COUNTIF($B$23:$B$23,B23)&gt;1,NOT(ISBLANK(B23))))</formula>
    </cfRule>
    <cfRule type="duplicateValues" priority="55943" dxfId="1278">
      <formula>IF(FALSE,_xlfn._SORT(_xlfn._ONEDARRAY(FALSE,$B$23:$B$23)),AND(COUNTIF($B$23:$B$23,B23)&gt;1,NOT(ISBLANK(B23))))</formula>
    </cfRule>
    <cfRule type="duplicateValues" priority="55944" dxfId="1278">
      <formula>IF(FALSE,_xlfn._SORT(_xlfn._ONEDARRAY(FALSE,$B$23:$B$23)),AND(COUNTIF($B$23:$B$23,B23)&gt;1,NOT(ISBLANK(B23))))</formula>
    </cfRule>
    <cfRule type="duplicateValues" priority="55945" dxfId="1278">
      <formula>IF(FALSE,_xlfn._SORT(_xlfn._ONEDARRAY(FALSE,$B$23:$B$23)),AND(COUNTIF($B$23:$B$23,B23)&gt;1,NOT(ISBLANK(B23))))</formula>
    </cfRule>
    <cfRule type="duplicateValues" priority="55946" dxfId="1278">
      <formula>IF(FALSE,_xlfn._SORT(_xlfn._ONEDARRAY(FALSE,$B$23:$B$23)),AND(COUNTIF($B$23:$B$23,B23)&gt;1,NOT(ISBLANK(B23))))</formula>
    </cfRule>
    <cfRule type="duplicateValues" priority="55947" dxfId="1278">
      <formula>IF(FALSE,_xlfn._SORT(_xlfn._ONEDARRAY(FALSE,$B$23:$B$23)),AND(COUNTIF($B$23:$B$23,B23)&gt;1,NOT(ISBLANK(B23))))</formula>
    </cfRule>
    <cfRule type="duplicateValues" priority="60108" dxfId="1278">
      <formula>IF(FALSE,_xlfn._SORT(_xlfn._ONEDARRAY(FALSE,$B$23:$B$23)),AND(COUNTIF($B$23:$B$23,B23)&gt;1,NOT(ISBLANK(B23))))</formula>
    </cfRule>
    <cfRule type="duplicateValues" priority="60109" dxfId="1278">
      <formula>IF(FALSE,_xlfn._SORT(_xlfn._ONEDARRAY(FALSE,$B$23:$B$23)),AND(COUNTIF($B$23:$B$23,B23)&gt;1,NOT(ISBLANK(B23))))</formula>
    </cfRule>
    <cfRule type="duplicateValues" priority="60110" dxfId="1278">
      <formula>IF(FALSE,_xlfn._SORT(_xlfn._ONEDARRAY(FALSE,$B$23:$B$23)),AND(COUNTIF($B$23:$B$23,B23)&gt;1,NOT(ISBLANK(B23))))</formula>
    </cfRule>
    <cfRule type="duplicateValues" priority="60111" dxfId="1278">
      <formula>IF(FALSE,_xlfn._SORT(_xlfn._ONEDARRAY(FALSE,$B$23:$B$23)),AND(COUNTIF($B$23:$B$23,B23)&gt;1,NOT(ISBLANK(B23))))</formula>
    </cfRule>
    <cfRule type="duplicateValues" priority="60112" dxfId="1278">
      <formula>IF(FALSE,_xlfn._SORT(_xlfn._ONEDARRAY(FALSE,$B$23:$B$23)),AND(COUNTIF($B$23:$B$23,B23)&gt;1,NOT(ISBLANK(B23))))</formula>
    </cfRule>
    <cfRule type="duplicateValues" priority="60113" dxfId="1278">
      <formula>IF(FALSE,_xlfn._SORT(_xlfn._ONEDARRAY(FALSE,$B$23:$B$23)),AND(COUNTIF($B$23:$B$23,B23)&gt;1,NOT(ISBLANK(B23))))</formula>
    </cfRule>
    <cfRule type="duplicateValues" priority="60114" dxfId="1278">
      <formula>IF(FALSE,_xlfn._SORT(_xlfn._ONEDARRAY(FALSE,$B$23:$B$23)),AND(COUNTIF($B$23:$B$23,B23)&gt;1,NOT(ISBLANK(B23))))</formula>
    </cfRule>
    <cfRule type="duplicateValues" priority="60115" dxfId="1278">
      <formula>IF(FALSE,_xlfn._SORT(_xlfn._ONEDARRAY(FALSE,$B$23:$B$23)),AND(COUNTIF($B$23:$B$23,B23)&gt;1,NOT(ISBLANK(B23))))</formula>
    </cfRule>
    <cfRule type="duplicateValues" priority="60116" dxfId="1278">
      <formula>IF(FALSE,_xlfn._SORT(_xlfn._ONEDARRAY(FALSE,$B$23:$B$23)),AND(COUNTIF($B$23:$B$23,B23)&gt;1,NOT(ISBLANK(B23))))</formula>
    </cfRule>
    <cfRule type="duplicateValues" priority="60117" dxfId="1278">
      <formula>IF(FALSE,_xlfn._SORT(_xlfn._ONEDARRAY(FALSE,$B$23:$B$23)),AND(COUNTIF($B$23:$B$23,B23)&gt;1,NOT(ISBLANK(B23))))</formula>
    </cfRule>
    <cfRule type="duplicateValues" priority="60118" dxfId="1278">
      <formula>IF(FALSE,_xlfn._SORT(_xlfn._ONEDARRAY(FALSE,$B$23:$B$23)),AND(COUNTIF($B$23:$B$23,B23)&gt;1,NOT(ISBLANK(B23))))</formula>
    </cfRule>
    <cfRule type="duplicateValues" priority="60119" dxfId="1278">
      <formula>IF(FALSE,_xlfn._SORT(_xlfn._ONEDARRAY(FALSE,$B$23:$B$23)),AND(COUNTIF($B$23:$B$23,B23)&gt;1,NOT(ISBLANK(B23))))</formula>
    </cfRule>
    <cfRule type="duplicateValues" priority="60120" dxfId="1278">
      <formula>IF(FALSE,_xlfn._SORT(_xlfn._ONEDARRAY(FALSE,$B$23:$B$23)),AND(COUNTIF($B$23:$B$23,B23)&gt;1,NOT(ISBLANK(B23))))</formula>
    </cfRule>
    <cfRule type="duplicateValues" priority="60121" dxfId="1278">
      <formula>IF(FALSE,_xlfn._SORT(_xlfn._ONEDARRAY(FALSE,$B$23:$B$23)),AND(COUNTIF($B$23:$B$23,B23)&gt;1,NOT(ISBLANK(B23))))</formula>
    </cfRule>
    <cfRule type="duplicateValues" priority="60122" dxfId="1278">
      <formula>IF(FALSE,_xlfn._SORT(_xlfn._ONEDARRAY(FALSE,$B$23:$B$23)),AND(COUNTIF($B$23:$B$23,B23)&gt;1,NOT(ISBLANK(B23))))</formula>
    </cfRule>
    <cfRule type="duplicateValues" priority="60123" dxfId="1278">
      <formula>IF(FALSE,_xlfn._SORT(_xlfn._ONEDARRAY(FALSE,$B$23:$B$23)),AND(COUNTIF($B$23:$B$23,B23)&gt;1,NOT(ISBLANK(B23))))</formula>
    </cfRule>
    <cfRule type="duplicateValues" priority="60124" dxfId="1278">
      <formula>IF(FALSE,_xlfn._SORT(_xlfn._ONEDARRAY(FALSE,$B$23:$B$23)),AND(COUNTIF($B$23:$B$23,B23)&gt;1,NOT(ISBLANK(B23))))</formula>
    </cfRule>
    <cfRule type="duplicateValues" priority="60125" dxfId="1278">
      <formula>IF(FALSE,_xlfn._SORT(_xlfn._ONEDARRAY(FALSE,$B$23:$B$23)),AND(COUNTIF($B$23:$B$23,B23)&gt;1,NOT(ISBLANK(B23))))</formula>
    </cfRule>
    <cfRule type="duplicateValues" priority="60126" dxfId="1278">
      <formula>IF(FALSE,_xlfn._SORT(_xlfn._ONEDARRAY(FALSE,$B$23:$B$23)),AND(COUNTIF($B$23:$B$23,B23)&gt;1,NOT(ISBLANK(B23))))</formula>
    </cfRule>
    <cfRule type="duplicateValues" priority="60127" dxfId="1278">
      <formula>IF(FALSE,_xlfn._SORT(_xlfn._ONEDARRAY(FALSE,$B$23:$B$23)),AND(COUNTIF($B$23:$B$23,B23)&gt;1,NOT(ISBLANK(B23))))</formula>
    </cfRule>
    <cfRule type="duplicateValues" priority="60128" dxfId="1278">
      <formula>IF(FALSE,_xlfn._SORT(_xlfn._ONEDARRAY(FALSE,$B$23:$B$23)),AND(COUNTIF($B$23:$B$23,B23)&gt;1,NOT(ISBLANK(B23))))</formula>
    </cfRule>
    <cfRule type="duplicateValues" priority="60129" dxfId="1278">
      <formula>IF(FALSE,_xlfn._SORT(_xlfn._ONEDARRAY(FALSE,$B$23:$B$23)),AND(COUNTIF($B$23:$B$23,B23)&gt;1,NOT(ISBLANK(B23))))</formula>
    </cfRule>
    <cfRule type="duplicateValues" priority="60130" dxfId="1278">
      <formula>IF(FALSE,_xlfn._SORT(_xlfn._ONEDARRAY(FALSE,$B$23:$B$23)),AND(COUNTIF($B$23:$B$23,B23)&gt;1,NOT(ISBLANK(B23))))</formula>
    </cfRule>
    <cfRule type="duplicateValues" priority="60131" dxfId="1278">
      <formula>IF(FALSE,_xlfn._SORT(_xlfn._ONEDARRAY(FALSE,$B$23:$B$23)),AND(COUNTIF($B$23:$B$23,B23)&gt;1,NOT(ISBLANK(B23))))</formula>
    </cfRule>
    <cfRule type="duplicateValues" priority="60132" dxfId="1278">
      <formula>IF(FALSE,_xlfn._SORT(_xlfn._ONEDARRAY(FALSE,$B$23:$B$23)),AND(COUNTIF($B$23:$B$23,B23)&gt;1,NOT(ISBLANK(B23))))</formula>
    </cfRule>
    <cfRule type="duplicateValues" priority="60133" dxfId="1278">
      <formula>IF(FALSE,_xlfn._SORT(_xlfn._ONEDARRAY(FALSE,$B$23:$B$23)),AND(COUNTIF($B$23:$B$23,B23)&gt;1,NOT(ISBLANK(B23))))</formula>
    </cfRule>
    <cfRule type="duplicateValues" priority="60134" dxfId="1278">
      <formula>IF(FALSE,_xlfn._SORT(_xlfn._ONEDARRAY(FALSE,$B$23:$B$23)),AND(COUNTIF($B$23:$B$23,B23)&gt;1,NOT(ISBLANK(B23))))</formula>
    </cfRule>
    <cfRule type="duplicateValues" priority="60135" dxfId="1278">
      <formula>IF(FALSE,_xlfn._SORT(_xlfn._ONEDARRAY(FALSE,$B$23:$B$23)),AND(COUNTIF($B$23:$B$23,B23)&gt;1,NOT(ISBLANK(B23))))</formula>
    </cfRule>
    <cfRule type="duplicateValues" priority="60136" dxfId="1278">
      <formula>IF(FALSE,_xlfn._SORT(_xlfn._ONEDARRAY(FALSE,$B$23:$B$23)),AND(COUNTIF($B$23:$B$23,B23)&gt;1,NOT(ISBLANK(B23))))</formula>
    </cfRule>
    <cfRule type="duplicateValues" priority="60137" dxfId="1278">
      <formula>IF(FALSE,_xlfn._SORT(_xlfn._ONEDARRAY(FALSE,$B$23:$B$23)),AND(COUNTIF($B$23:$B$23,B23)&gt;1,NOT(ISBLANK(B23))))</formula>
    </cfRule>
    <cfRule type="duplicateValues" priority="60138" dxfId="1278">
      <formula>IF(FALSE,_xlfn._SORT(_xlfn._ONEDARRAY(FALSE,$B$23:$B$23)),AND(COUNTIF($B$23:$B$23,B23)&gt;1,NOT(ISBLANK(B23))))</formula>
    </cfRule>
    <cfRule type="duplicateValues" priority="60139" dxfId="1278">
      <formula>IF(FALSE,_xlfn._SORT(_xlfn._ONEDARRAY(FALSE,$B$23:$B$23)),AND(COUNTIF($B$23:$B$23,B23)&gt;1,NOT(ISBLANK(B23))))</formula>
    </cfRule>
    <cfRule type="duplicateValues" priority="60140" dxfId="1278">
      <formula>IF(FALSE,_xlfn._SORT(_xlfn._ONEDARRAY(FALSE,$B$23:$B$23)),AND(COUNTIF($B$23:$B$23,B23)&gt;1,NOT(ISBLANK(B23))))</formula>
    </cfRule>
    <cfRule type="duplicateValues" priority="60141" dxfId="1278">
      <formula>IF(FALSE,_xlfn._SORT(_xlfn._ONEDARRAY(FALSE,$B$23:$B$23)),AND(COUNTIF($B$23:$B$23,B23)&gt;1,NOT(ISBLANK(B23))))</formula>
    </cfRule>
    <cfRule type="duplicateValues" priority="60142" dxfId="1278">
      <formula>IF(FALSE,_xlfn._SORT(_xlfn._ONEDARRAY(FALSE,$B$23:$B$23)),AND(COUNTIF($B$23:$B$23,B23)&gt;1,NOT(ISBLANK(B23))))</formula>
    </cfRule>
    <cfRule type="duplicateValues" priority="60143" dxfId="1278">
      <formula>IF(FALSE,_xlfn._SORT(_xlfn._ONEDARRAY(FALSE,$B$23:$B$23)),AND(COUNTIF($B$23:$B$23,B23)&gt;1,NOT(ISBLANK(B23))))</formula>
    </cfRule>
    <cfRule type="duplicateValues" priority="60144" dxfId="1278">
      <formula>IF(FALSE,_xlfn._SORT(_xlfn._ONEDARRAY(FALSE,$B$23:$B$23)),AND(COUNTIF($B$23:$B$23,B23)&gt;1,NOT(ISBLANK(B23))))</formula>
    </cfRule>
    <cfRule type="duplicateValues" priority="60145" dxfId="1278">
      <formula>IF(FALSE,_xlfn._SORT(_xlfn._ONEDARRAY(FALSE,$B$23:$B$23)),AND(COUNTIF($B$23:$B$23,B23)&gt;1,NOT(ISBLANK(B23))))</formula>
    </cfRule>
    <cfRule type="duplicateValues" priority="60146" dxfId="1278">
      <formula>IF(FALSE,_xlfn._SORT(_xlfn._ONEDARRAY(FALSE,$B$23:$B$23)),AND(COUNTIF($B$23:$B$23,B23)&gt;1,NOT(ISBLANK(B23))))</formula>
    </cfRule>
    <cfRule type="duplicateValues" priority="60147" dxfId="1278">
      <formula>IF(FALSE,_xlfn._SORT(_xlfn._ONEDARRAY(FALSE,$B$23:$B$23)),AND(COUNTIF($B$23:$B$23,B23)&gt;1,NOT(ISBLANK(B23))))</formula>
    </cfRule>
    <cfRule type="duplicateValues" priority="60148" dxfId="1278">
      <formula>IF(FALSE,_xlfn._SORT(_xlfn._ONEDARRAY(FALSE,$B$23:$B$23)),AND(COUNTIF($B$23:$B$23,B23)&gt;1,NOT(ISBLANK(B23))))</formula>
    </cfRule>
    <cfRule type="duplicateValues" priority="60149" dxfId="1278">
      <formula>IF(FALSE,_xlfn._SORT(_xlfn._ONEDARRAY(FALSE,$B$23:$B$23)),AND(COUNTIF($B$23:$B$23,B23)&gt;1,NOT(ISBLANK(B23))))</formula>
    </cfRule>
  </conditionalFormatting>
  <conditionalFormatting sqref="B23">
    <cfRule type="duplicateValues" priority="56038" dxfId="1278">
      <formula>AND(COUNTIF($B$23:$B$23,B23)&gt;1,NOT(ISBLANK(B23)))</formula>
    </cfRule>
    <cfRule type="duplicateValues" priority="56039" dxfId="1278">
      <formula>AND(COUNTIF($B$23:$B$23,B23)&gt;1,NOT(ISBLANK(B23)))</formula>
    </cfRule>
    <cfRule type="duplicateValues" priority="56040" dxfId="1278">
      <formula>AND(COUNTIF($B$23:$B$23,B23)&gt;1,NOT(ISBLANK(B23)))</formula>
    </cfRule>
    <cfRule type="duplicateValues" priority="56041" dxfId="1278">
      <formula>IF(FALSE,_xlfn._SORT(_xlfn._ONEDARRAY(FALSE,$B$23:$B$23)),AND(COUNTIF($B$23:$B$23,B23)&gt;1,NOT(ISBLANK(B23))))</formula>
    </cfRule>
    <cfRule type="duplicateValues" priority="56042" dxfId="1278">
      <formula>IF(FALSE,_xlfn._SORT(_xlfn._ONEDARRAY(FALSE,$B$23:$B$23)),AND(COUNTIF($B$23:$B$23,B23)&gt;1,NOT(ISBLANK(B23))))</formula>
    </cfRule>
    <cfRule type="duplicateValues" priority="56043" dxfId="1278">
      <formula>IF(FALSE,_xlfn._SORT(_xlfn._ONEDARRAY(FALSE,$B$23:$B$23)),AND(COUNTIF($B$23:$B$23,B23)&gt;1,NOT(ISBLANK(B23))))</formula>
    </cfRule>
    <cfRule type="duplicateValues" priority="60210" dxfId="1278">
      <formula>IF(FALSE,_xlfn._SORT(_xlfn._ONEDARRAY(FALSE,$B$23:$B$23)),AND(COUNTIF($B$23:$B$23,B23)&gt;1,NOT(ISBLANK(B23))))</formula>
    </cfRule>
    <cfRule type="duplicateValues" priority="60211" dxfId="1278">
      <formula>IF(FALSE,_xlfn._SORT(_xlfn._ONEDARRAY(FALSE,$B$23:$B$23)),AND(COUNTIF($B$23:$B$23,B23)&gt;1,NOT(ISBLANK(B23))))</formula>
    </cfRule>
    <cfRule type="duplicateValues" priority="60212" dxfId="1278">
      <formula>IF(FALSE,_xlfn._SORT(_xlfn._ONEDARRAY(FALSE,$B$23:$B$23)),AND(COUNTIF($B$23:$B$23,B23)&gt;1,NOT(ISBLANK(B23))))</formula>
    </cfRule>
    <cfRule type="duplicateValues" priority="60213" dxfId="1278">
      <formula>IF(FALSE,_xlfn._SORT(_xlfn._ONEDARRAY(FALSE,$B$23:$B$23)),AND(COUNTIF($B$23:$B$23,B23)&gt;1,NOT(ISBLANK(B23))))</formula>
    </cfRule>
    <cfRule type="duplicateValues" priority="60214" dxfId="1278">
      <formula>IF(FALSE,_xlfn._SORT(_xlfn._ONEDARRAY(FALSE,$B$23:$B$23)),AND(COUNTIF($B$23:$B$23,B23)&gt;1,NOT(ISBLANK(B23))))</formula>
    </cfRule>
    <cfRule type="duplicateValues" priority="60215" dxfId="1278">
      <formula>IF(FALSE,_xlfn._SORT(_xlfn._ONEDARRAY(FALSE,$B$23:$B$23)),AND(COUNTIF($B$23:$B$23,B23)&gt;1,NOT(ISBLANK(B23))))</formula>
    </cfRule>
    <cfRule type="duplicateValues" priority="60216" dxfId="1278">
      <formula>IF(FALSE,_xlfn._SORT(_xlfn._ONEDARRAY(FALSE,$B$23:$B$23)),AND(COUNTIF($B$23:$B$23,B23)&gt;1,NOT(ISBLANK(B23))))</formula>
    </cfRule>
    <cfRule type="duplicateValues" priority="60217" dxfId="1278">
      <formula>IF(FALSE,_xlfn._SORT(_xlfn._ONEDARRAY(FALSE,$B$23:$B$23)),AND(COUNTIF($B$23:$B$23,B23)&gt;1,NOT(ISBLANK(B23))))</formula>
    </cfRule>
    <cfRule type="duplicateValues" priority="60218" dxfId="1278">
      <formula>IF(FALSE,_xlfn._SORT(_xlfn._ONEDARRAY(FALSE,$B$23:$B$23)),AND(COUNTIF($B$23:$B$23,B23)&gt;1,NOT(ISBLANK(B23))))</formula>
    </cfRule>
    <cfRule type="duplicateValues" priority="60219" dxfId="1278">
      <formula>IF(FALSE,_xlfn._SORT(_xlfn._ONEDARRAY(FALSE,$B$23:$B$23)),AND(COUNTIF($B$23:$B$23,B23)&gt;1,NOT(ISBLANK(B23))))</formula>
    </cfRule>
    <cfRule type="duplicateValues" priority="60220" dxfId="1278">
      <formula>IF(FALSE,_xlfn._SORT(_xlfn._ONEDARRAY(FALSE,$B$23:$B$23)),AND(COUNTIF($B$23:$B$23,B23)&gt;1,NOT(ISBLANK(B23))))</formula>
    </cfRule>
    <cfRule type="duplicateValues" priority="60221" dxfId="1278">
      <formula>IF(FALSE,_xlfn._SORT(_xlfn._ONEDARRAY(FALSE,$B$23:$B$23)),AND(COUNTIF($B$23:$B$23,B23)&gt;1,NOT(ISBLANK(B23))))</formula>
    </cfRule>
    <cfRule type="duplicateValues" priority="60222" dxfId="1278">
      <formula>IF(FALSE,_xlfn._SORT(_xlfn._ONEDARRAY(FALSE,$B$23:$B$23)),AND(COUNTIF($B$23:$B$23,B23)&gt;1,NOT(ISBLANK(B23))))</formula>
    </cfRule>
    <cfRule type="duplicateValues" priority="60223" dxfId="1278">
      <formula>IF(FALSE,_xlfn._SORT(_xlfn._ONEDARRAY(FALSE,$B$23:$B$23)),AND(COUNTIF($B$23:$B$23,B23)&gt;1,NOT(ISBLANK(B23))))</formula>
    </cfRule>
    <cfRule type="duplicateValues" priority="60224" dxfId="1278">
      <formula>IF(FALSE,_xlfn._SORT(_xlfn._ONEDARRAY(FALSE,$B$23:$B$23)),AND(COUNTIF($B$23:$B$23,B23)&gt;1,NOT(ISBLANK(B23))))</formula>
    </cfRule>
    <cfRule type="duplicateValues" priority="60225" dxfId="1278">
      <formula>IF(FALSE,_xlfn._SORT(_xlfn._ONEDARRAY(FALSE,$B$23:$B$23)),AND(COUNTIF($B$23:$B$23,B23)&gt;1,NOT(ISBLANK(B23))))</formula>
    </cfRule>
    <cfRule type="duplicateValues" priority="60226" dxfId="1278">
      <formula>IF(FALSE,_xlfn._SORT(_xlfn._ONEDARRAY(FALSE,$B$23:$B$23)),AND(COUNTIF($B$23:$B$23,B23)&gt;1,NOT(ISBLANK(B23))))</formula>
    </cfRule>
    <cfRule type="duplicateValues" priority="60227" dxfId="1278">
      <formula>IF(FALSE,_xlfn._SORT(_xlfn._ONEDARRAY(FALSE,$B$23:$B$23)),AND(COUNTIF($B$23:$B$23,B23)&gt;1,NOT(ISBLANK(B23))))</formula>
    </cfRule>
    <cfRule type="duplicateValues" priority="60228" dxfId="1278">
      <formula>IF(FALSE,_xlfn._SORT(_xlfn._ONEDARRAY(FALSE,$B$23:$B$23)),AND(COUNTIF($B$23:$B$23,B23)&gt;1,NOT(ISBLANK(B23))))</formula>
    </cfRule>
    <cfRule type="duplicateValues" priority="60229" dxfId="1278">
      <formula>IF(FALSE,_xlfn._SORT(_xlfn._ONEDARRAY(FALSE,$B$23:$B$23)),AND(COUNTIF($B$23:$B$23,B23)&gt;1,NOT(ISBLANK(B23))))</formula>
    </cfRule>
    <cfRule type="duplicateValues" priority="60230" dxfId="1278">
      <formula>IF(FALSE,_xlfn._SORT(_xlfn._ONEDARRAY(FALSE,$B$23:$B$23)),AND(COUNTIF($B$23:$B$23,B23)&gt;1,NOT(ISBLANK(B23))))</formula>
    </cfRule>
    <cfRule type="duplicateValues" priority="60231" dxfId="1278">
      <formula>IF(FALSE,_xlfn._SORT(_xlfn._ONEDARRAY(FALSE,$B$23:$B$23)),AND(COUNTIF($B$23:$B$23,B23)&gt;1,NOT(ISBLANK(B23))))</formula>
    </cfRule>
    <cfRule type="duplicateValues" priority="60232" dxfId="1278">
      <formula>IF(FALSE,_xlfn._SORT(_xlfn._ONEDARRAY(FALSE,$B$23:$B$23)),AND(COUNTIF($B$23:$B$23,B23)&gt;1,NOT(ISBLANK(B23))))</formula>
    </cfRule>
    <cfRule type="duplicateValues" priority="60233" dxfId="1278">
      <formula>IF(FALSE,_xlfn._SORT(_xlfn._ONEDARRAY(FALSE,$B$23:$B$23)),AND(COUNTIF($B$23:$B$23,B23)&gt;1,NOT(ISBLANK(B23))))</formula>
    </cfRule>
    <cfRule type="duplicateValues" priority="60234" dxfId="1278">
      <formula>IF(FALSE,_xlfn._SORT(_xlfn._ONEDARRAY(FALSE,$B$23:$B$23)),AND(COUNTIF($B$23:$B$23,B23)&gt;1,NOT(ISBLANK(B23))))</formula>
    </cfRule>
    <cfRule type="duplicateValues" priority="60235" dxfId="1278">
      <formula>IF(FALSE,_xlfn._SORT(_xlfn._ONEDARRAY(FALSE,$B$23:$B$23)),AND(COUNTIF($B$23:$B$23,B23)&gt;1,NOT(ISBLANK(B23))))</formula>
    </cfRule>
    <cfRule type="duplicateValues" priority="60236" dxfId="1278">
      <formula>IF(FALSE,_xlfn._SORT(_xlfn._ONEDARRAY(FALSE,$B$23:$B$23)),AND(COUNTIF($B$23:$B$23,B23)&gt;1,NOT(ISBLANK(B23))))</formula>
    </cfRule>
    <cfRule type="duplicateValues" priority="60237" dxfId="1278">
      <formula>IF(FALSE,_xlfn._SORT(_xlfn._ONEDARRAY(FALSE,$B$23:$B$23)),AND(COUNTIF($B$23:$B$23,B23)&gt;1,NOT(ISBLANK(B23))))</formula>
    </cfRule>
    <cfRule type="duplicateValues" priority="60238" dxfId="1278">
      <formula>IF(FALSE,_xlfn._SORT(_xlfn._ONEDARRAY(FALSE,$B$23:$B$23)),AND(COUNTIF($B$23:$B$23,B23)&gt;1,NOT(ISBLANK(B23))))</formula>
    </cfRule>
    <cfRule type="duplicateValues" priority="60239" dxfId="1278">
      <formula>IF(FALSE,_xlfn._SORT(_xlfn._ONEDARRAY(FALSE,$B$23:$B$23)),AND(COUNTIF($B$23:$B$23,B23)&gt;1,NOT(ISBLANK(B23))))</formula>
    </cfRule>
    <cfRule type="duplicateValues" priority="60240" dxfId="1278">
      <formula>IF(FALSE,_xlfn._SORT(_xlfn._ONEDARRAY(FALSE,$B$23:$B$23)),AND(COUNTIF($B$23:$B$23,B23)&gt;1,NOT(ISBLANK(B23))))</formula>
    </cfRule>
    <cfRule type="duplicateValues" priority="60241" dxfId="1278">
      <formula>IF(FALSE,_xlfn._SORT(_xlfn._ONEDARRAY(FALSE,$B$23:$B$23)),AND(COUNTIF($B$23:$B$23,B23)&gt;1,NOT(ISBLANK(B23))))</formula>
    </cfRule>
    <cfRule type="duplicateValues" priority="60242" dxfId="1278">
      <formula>IF(FALSE,_xlfn._SORT(_xlfn._ONEDARRAY(FALSE,$B$23:$B$23)),AND(COUNTIF($B$23:$B$23,B23)&gt;1,NOT(ISBLANK(B23))))</formula>
    </cfRule>
    <cfRule type="duplicateValues" priority="60243" dxfId="1278">
      <formula>IF(FALSE,_xlfn._SORT(_xlfn._ONEDARRAY(FALSE,$B$23:$B$23)),AND(COUNTIF($B$23:$B$23,B23)&gt;1,NOT(ISBLANK(B23))))</formula>
    </cfRule>
    <cfRule type="duplicateValues" priority="60244" dxfId="1278">
      <formula>IF(FALSE,_xlfn._SORT(_xlfn._ONEDARRAY(FALSE,$B$23:$B$23)),AND(COUNTIF($B$23:$B$23,B23)&gt;1,NOT(ISBLANK(B23))))</formula>
    </cfRule>
    <cfRule type="duplicateValues" priority="60245" dxfId="1278">
      <formula>IF(FALSE,_xlfn._SORT(_xlfn._ONEDARRAY(FALSE,$B$23:$B$23)),AND(COUNTIF($B$23:$B$23,B23)&gt;1,NOT(ISBLANK(B23))))</formula>
    </cfRule>
    <cfRule type="duplicateValues" priority="60246" dxfId="1278">
      <formula>IF(FALSE,_xlfn._SORT(_xlfn._ONEDARRAY(FALSE,$B$23:$B$23)),AND(COUNTIF($B$23:$B$23,B23)&gt;1,NOT(ISBLANK(B23))))</formula>
    </cfRule>
    <cfRule type="duplicateValues" priority="60247" dxfId="1278">
      <formula>IF(FALSE,_xlfn._SORT(_xlfn._ONEDARRAY(FALSE,$B$23:$B$23)),AND(COUNTIF($B$23:$B$23,B23)&gt;1,NOT(ISBLANK(B23))))</formula>
    </cfRule>
    <cfRule type="duplicateValues" priority="60248" dxfId="1278">
      <formula>IF(FALSE,_xlfn._SORT(_xlfn._ONEDARRAY(FALSE,$B$23:$B$23)),AND(COUNTIF($B$23:$B$23,B23)&gt;1,NOT(ISBLANK(B23))))</formula>
    </cfRule>
    <cfRule type="duplicateValues" priority="60249" dxfId="1278">
      <formula>IF(FALSE,_xlfn._SORT(_xlfn._ONEDARRAY(FALSE,$B$23:$B$23)),AND(COUNTIF($B$23:$B$23,B23)&gt;1,NOT(ISBLANK(B23))))</formula>
    </cfRule>
    <cfRule type="duplicateValues" priority="60250" dxfId="1278">
      <formula>IF(FALSE,_xlfn._SORT(_xlfn._ONEDARRAY(FALSE,$B$23:$B$23)),AND(COUNTIF($B$23:$B$23,B23)&gt;1,NOT(ISBLANK(B23))))</formula>
    </cfRule>
    <cfRule type="duplicateValues" priority="60251" dxfId="1278">
      <formula>IF(FALSE,_xlfn._SORT(_xlfn._ONEDARRAY(FALSE,$B$23:$B$23)),AND(COUNTIF($B$23:$B$23,B23)&gt;1,NOT(ISBLANK(B23))))</formula>
    </cfRule>
  </conditionalFormatting>
  <conditionalFormatting sqref="B11">
    <cfRule type="duplicateValues" priority="57576" dxfId="1278">
      <formula>AND(COUNTIF($B$11:$B$11,B11)&gt;1,NOT(ISBLANK(B11)))</formula>
    </cfRule>
    <cfRule type="duplicateValues" priority="57577" dxfId="1278">
      <formula>AND(COUNTIF($B$11:$B$11,B11)&gt;1,NOT(ISBLANK(B11)))</formula>
    </cfRule>
    <cfRule type="duplicateValues" priority="57578" dxfId="1278">
      <formula>AND(COUNTIF($B$11:$B$11,B11)&gt;1,NOT(ISBLANK(B11)))</formula>
    </cfRule>
    <cfRule type="duplicateValues" priority="57579" dxfId="1278">
      <formula>IF(FALSE,_xlfn._SORT(_xlfn._ONEDARRAY(FALSE,$B$11:$B$11)),AND(COUNTIF($B$11:$B$11,B11)&gt;1,NOT(ISBLANK(B11))))</formula>
    </cfRule>
    <cfRule type="duplicateValues" priority="57580" dxfId="1278">
      <formula>IF(FALSE,_xlfn._SORT(_xlfn._ONEDARRAY(FALSE,$B$11:$B$11)),AND(COUNTIF($B$11:$B$11,B11)&gt;1,NOT(ISBLANK(B11))))</formula>
    </cfRule>
    <cfRule type="duplicateValues" priority="57581" dxfId="1278">
      <formula>IF(FALSE,_xlfn._SORT(_xlfn._ONEDARRAY(FALSE,$B$11:$B$11)),AND(COUNTIF($B$11:$B$11,B11)&gt;1,NOT(ISBLANK(B11))))</formula>
    </cfRule>
    <cfRule type="duplicateValues" priority="57582" dxfId="1278">
      <formula>IF(FALSE,_xlfn._SORT(_xlfn._ONEDARRAY(FALSE,$B$11:$B$11)),AND(COUNTIF($B$11:$B$11,B11)&gt;1,NOT(ISBLANK(B11))))</formula>
    </cfRule>
    <cfRule type="duplicateValues" priority="57583" dxfId="1278">
      <formula>IF(FALSE,_xlfn._SORT(_xlfn._ONEDARRAY(FALSE,$B$11:$B$11)),AND(COUNTIF($B$11:$B$11,B11)&gt;1,NOT(ISBLANK(B11))))</formula>
    </cfRule>
    <cfRule type="duplicateValues" priority="57584" dxfId="1278">
      <formula>IF(FALSE,_xlfn._SORT(_xlfn._ONEDARRAY(FALSE,$B$11:$B$11)),AND(COUNTIF($B$11:$B$11,B11)&gt;1,NOT(ISBLANK(B11))))</formula>
    </cfRule>
    <cfRule type="duplicateValues" priority="61731" dxfId="1278">
      <formula>IF(FALSE,_xlfn._SORT(_xlfn._ONEDARRAY(FALSE,$B$11:$B$11)),AND(COUNTIF($B$11:$B$11,B11)&gt;1,NOT(ISBLANK(B11))))</formula>
    </cfRule>
    <cfRule type="duplicateValues" priority="61732" dxfId="1278">
      <formula>IF(FALSE,_xlfn._SORT(_xlfn._ONEDARRAY(FALSE,$B$11:$B$11)),AND(COUNTIF($B$11:$B$11,B11)&gt;1,NOT(ISBLANK(B11))))</formula>
    </cfRule>
    <cfRule type="duplicateValues" priority="61733" dxfId="1278">
      <formula>IF(FALSE,_xlfn._SORT(_xlfn._ONEDARRAY(FALSE,$B$11:$B$11)),AND(COUNTIF($B$11:$B$11,B11)&gt;1,NOT(ISBLANK(B11))))</formula>
    </cfRule>
    <cfRule type="duplicateValues" priority="61734" dxfId="1278">
      <formula>IF(FALSE,_xlfn._SORT(_xlfn._ONEDARRAY(FALSE,$B$11:$B$11)),AND(COUNTIF($B$11:$B$11,B11)&gt;1,NOT(ISBLANK(B11))))</formula>
    </cfRule>
    <cfRule type="duplicateValues" priority="61735" dxfId="1278">
      <formula>IF(FALSE,_xlfn._SORT(_xlfn._ONEDARRAY(FALSE,$B$11:$B$11)),AND(COUNTIF($B$11:$B$11,B11)&gt;1,NOT(ISBLANK(B11))))</formula>
    </cfRule>
    <cfRule type="duplicateValues" priority="61736" dxfId="1278">
      <formula>IF(FALSE,_xlfn._SORT(_xlfn._ONEDARRAY(FALSE,$B$11:$B$11)),AND(COUNTIF($B$11:$B$11,B11)&gt;1,NOT(ISBLANK(B11))))</formula>
    </cfRule>
    <cfRule type="duplicateValues" priority="61737" dxfId="1278">
      <formula>IF(FALSE,_xlfn._SORT(_xlfn._ONEDARRAY(FALSE,$B$11:$B$11)),AND(COUNTIF($B$11:$B$11,B11)&gt;1,NOT(ISBLANK(B11))))</formula>
    </cfRule>
    <cfRule type="duplicateValues" priority="61738" dxfId="1278">
      <formula>IF(FALSE,_xlfn._SORT(_xlfn._ONEDARRAY(FALSE,$B$11:$B$11)),AND(COUNTIF($B$11:$B$11,B11)&gt;1,NOT(ISBLANK(B11))))</formula>
    </cfRule>
    <cfRule type="duplicateValues" priority="61739" dxfId="1278">
      <formula>IF(FALSE,_xlfn._SORT(_xlfn._ONEDARRAY(FALSE,$B$11:$B$11)),AND(COUNTIF($B$11:$B$11,B11)&gt;1,NOT(ISBLANK(B11))))</formula>
    </cfRule>
    <cfRule type="duplicateValues" priority="61740" dxfId="1278">
      <formula>IF(FALSE,_xlfn._SORT(_xlfn._ONEDARRAY(FALSE,$B$11:$B$11)),AND(COUNTIF($B$11:$B$11,B11)&gt;1,NOT(ISBLANK(B11))))</formula>
    </cfRule>
    <cfRule type="duplicateValues" priority="61741" dxfId="1278">
      <formula>IF(FALSE,_xlfn._SORT(_xlfn._ONEDARRAY(FALSE,$B$11:$B$11)),AND(COUNTIF($B$11:$B$11,B11)&gt;1,NOT(ISBLANK(B11))))</formula>
    </cfRule>
    <cfRule type="duplicateValues" priority="61742" dxfId="1278">
      <formula>IF(FALSE,_xlfn._SORT(_xlfn._ONEDARRAY(FALSE,$B$11:$B$11)),AND(COUNTIF($B$11:$B$11,B11)&gt;1,NOT(ISBLANK(B11))))</formula>
    </cfRule>
    <cfRule type="duplicateValues" priority="61743" dxfId="1278">
      <formula>IF(FALSE,_xlfn._SORT(_xlfn._ONEDARRAY(FALSE,$B$11:$B$11)),AND(COUNTIF($B$11:$B$11,B11)&gt;1,NOT(ISBLANK(B11))))</formula>
    </cfRule>
    <cfRule type="duplicateValues" priority="61744" dxfId="1278">
      <formula>IF(FALSE,_xlfn._SORT(_xlfn._ONEDARRAY(FALSE,$B$11:$B$11)),AND(COUNTIF($B$11:$B$11,B11)&gt;1,NOT(ISBLANK(B11))))</formula>
    </cfRule>
    <cfRule type="duplicateValues" priority="61745" dxfId="1278">
      <formula>IF(FALSE,_xlfn._SORT(_xlfn._ONEDARRAY(FALSE,$B$11:$B$11)),AND(COUNTIF($B$11:$B$11,B11)&gt;1,NOT(ISBLANK(B11))))</formula>
    </cfRule>
    <cfRule type="duplicateValues" priority="61746" dxfId="1278">
      <formula>IF(FALSE,_xlfn._SORT(_xlfn._ONEDARRAY(FALSE,$B$11:$B$11)),AND(COUNTIF($B$11:$B$11,B11)&gt;1,NOT(ISBLANK(B11))))</formula>
    </cfRule>
    <cfRule type="duplicateValues" priority="61747" dxfId="1278">
      <formula>IF(FALSE,_xlfn._SORT(_xlfn._ONEDARRAY(FALSE,$B$11:$B$11)),AND(COUNTIF($B$11:$B$11,B11)&gt;1,NOT(ISBLANK(B11))))</formula>
    </cfRule>
    <cfRule type="duplicateValues" priority="61748" dxfId="1278">
      <formula>IF(FALSE,_xlfn._SORT(_xlfn._ONEDARRAY(FALSE,$B$11:$B$11)),AND(COUNTIF($B$11:$B$11,B11)&gt;1,NOT(ISBLANK(B11))))</formula>
    </cfRule>
    <cfRule type="duplicateValues" priority="61749" dxfId="1278">
      <formula>IF(FALSE,_xlfn._SORT(_xlfn._ONEDARRAY(FALSE,$B$11:$B$11)),AND(COUNTIF($B$11:$B$11,B11)&gt;1,NOT(ISBLANK(B11))))</formula>
    </cfRule>
    <cfRule type="duplicateValues" priority="61750" dxfId="1278">
      <formula>IF(FALSE,_xlfn._SORT(_xlfn._ONEDARRAY(FALSE,$B$11:$B$11)),AND(COUNTIF($B$11:$B$11,B11)&gt;1,NOT(ISBLANK(B11))))</formula>
    </cfRule>
    <cfRule type="duplicateValues" priority="61751" dxfId="1278">
      <formula>IF(FALSE,_xlfn._SORT(_xlfn._ONEDARRAY(FALSE,$B$11:$B$11)),AND(COUNTIF($B$11:$B$11,B11)&gt;1,NOT(ISBLANK(B11))))</formula>
    </cfRule>
    <cfRule type="duplicateValues" priority="61752" dxfId="1278">
      <formula>IF(FALSE,_xlfn._SORT(_xlfn._ONEDARRAY(FALSE,$B$11:$B$11)),AND(COUNTIF($B$11:$B$11,B11)&gt;1,NOT(ISBLANK(B11))))</formula>
    </cfRule>
    <cfRule type="duplicateValues" priority="61753" dxfId="1278">
      <formula>IF(FALSE,_xlfn._SORT(_xlfn._ONEDARRAY(FALSE,$B$11:$B$11)),AND(COUNTIF($B$11:$B$11,B11)&gt;1,NOT(ISBLANK(B11))))</formula>
    </cfRule>
    <cfRule type="duplicateValues" priority="61754" dxfId="1278">
      <formula>IF(FALSE,_xlfn._SORT(_xlfn._ONEDARRAY(FALSE,$B$11:$B$11)),AND(COUNTIF($B$11:$B$11,B11)&gt;1,NOT(ISBLANK(B11))))</formula>
    </cfRule>
    <cfRule type="duplicateValues" priority="61755" dxfId="1278">
      <formula>IF(FALSE,_xlfn._SORT(_xlfn._ONEDARRAY(FALSE,$B$11:$B$11)),AND(COUNTIF($B$11:$B$11,B11)&gt;1,NOT(ISBLANK(B11))))</formula>
    </cfRule>
    <cfRule type="duplicateValues" priority="61756" dxfId="1278">
      <formula>IF(FALSE,_xlfn._SORT(_xlfn._ONEDARRAY(FALSE,$B$11:$B$11)),AND(COUNTIF($B$11:$B$11,B11)&gt;1,NOT(ISBLANK(B11))))</formula>
    </cfRule>
    <cfRule type="duplicateValues" priority="61757" dxfId="1278">
      <formula>IF(FALSE,_xlfn._SORT(_xlfn._ONEDARRAY(FALSE,$B$11:$B$11)),AND(COUNTIF($B$11:$B$11,B11)&gt;1,NOT(ISBLANK(B11))))</formula>
    </cfRule>
    <cfRule type="duplicateValues" priority="61758" dxfId="1278">
      <formula>IF(FALSE,_xlfn._SORT(_xlfn._ONEDARRAY(FALSE,$B$11:$B$11)),AND(COUNTIF($B$11:$B$11,B11)&gt;1,NOT(ISBLANK(B11))))</formula>
    </cfRule>
    <cfRule type="duplicateValues" priority="61759" dxfId="1278">
      <formula>IF(FALSE,_xlfn._SORT(_xlfn._ONEDARRAY(FALSE,$B$11:$B$11)),AND(COUNTIF($B$11:$B$11,B11)&gt;1,NOT(ISBLANK(B11))))</formula>
    </cfRule>
    <cfRule type="duplicateValues" priority="61760" dxfId="1278">
      <formula>IF(FALSE,_xlfn._SORT(_xlfn._ONEDARRAY(FALSE,$B$11:$B$11)),AND(COUNTIF($B$11:$B$11,B11)&gt;1,NOT(ISBLANK(B11))))</formula>
    </cfRule>
    <cfRule type="duplicateValues" priority="61761" dxfId="1278">
      <formula>IF(FALSE,_xlfn._SORT(_xlfn._ONEDARRAY(FALSE,$B$11:$B$11)),AND(COUNTIF($B$11:$B$11,B11)&gt;1,NOT(ISBLANK(B11))))</formula>
    </cfRule>
    <cfRule type="duplicateValues" priority="61762" dxfId="1278">
      <formula>IF(FALSE,_xlfn._SORT(_xlfn._ONEDARRAY(FALSE,$B$11:$B$11)),AND(COUNTIF($B$11:$B$11,B11)&gt;1,NOT(ISBLANK(B11))))</formula>
    </cfRule>
    <cfRule type="duplicateValues" priority="61763" dxfId="1278">
      <formula>IF(FALSE,_xlfn._SORT(_xlfn._ONEDARRAY(FALSE,$B$11:$B$11)),AND(COUNTIF($B$11:$B$11,B11)&gt;1,NOT(ISBLANK(B11))))</formula>
    </cfRule>
    <cfRule type="duplicateValues" priority="61764" dxfId="1278">
      <formula>IF(FALSE,_xlfn._SORT(_xlfn._ONEDARRAY(FALSE,$B$11:$B$11)),AND(COUNTIF($B$11:$B$11,B11)&gt;1,NOT(ISBLANK(B11))))</formula>
    </cfRule>
    <cfRule type="duplicateValues" priority="61765" dxfId="1278">
      <formula>IF(FALSE,_xlfn._SORT(_xlfn._ONEDARRAY(FALSE,$B$11:$B$11)),AND(COUNTIF($B$11:$B$11,B11)&gt;1,NOT(ISBLANK(B11))))</formula>
    </cfRule>
    <cfRule type="duplicateValues" priority="61766" dxfId="1278">
      <formula>IF(FALSE,_xlfn._SORT(_xlfn._ONEDARRAY(FALSE,$B$11:$B$11)),AND(COUNTIF($B$11:$B$11,B11)&gt;1,NOT(ISBLANK(B11))))</formula>
    </cfRule>
    <cfRule type="duplicateValues" priority="61767" dxfId="1278">
      <formula>IF(FALSE,_xlfn._SORT(_xlfn._ONEDARRAY(FALSE,$B$11:$B$11)),AND(COUNTIF($B$11:$B$11,B11)&gt;1,NOT(ISBLANK(B11))))</formula>
    </cfRule>
    <cfRule type="duplicateValues" priority="61768" dxfId="1278">
      <formula>IF(FALSE,_xlfn._SORT(_xlfn._ONEDARRAY(FALSE,$B$11:$B$11)),AND(COUNTIF($B$11:$B$11,B11)&gt;1,NOT(ISBLANK(B11))))</formula>
    </cfRule>
    <cfRule type="duplicateValues" priority="61769" dxfId="1278">
      <formula>IF(FALSE,_xlfn._SORT(_xlfn._ONEDARRAY(FALSE,$B$11:$B$11)),AND(COUNTIF($B$11:$B$11,B11)&gt;1,NOT(ISBLANK(B11))))</formula>
    </cfRule>
    <cfRule type="duplicateValues" priority="61770" dxfId="1278">
      <formula>IF(FALSE,_xlfn._SORT(_xlfn._ONEDARRAY(FALSE,$B$11:$B$11)),AND(COUNTIF($B$11:$B$11,B11)&gt;1,NOT(ISBLANK(B11))))</formula>
    </cfRule>
    <cfRule type="duplicateValues" priority="61771" dxfId="1278">
      <formula>IF(FALSE,_xlfn._SORT(_xlfn._ONEDARRAY(FALSE,$B$11:$B$11)),AND(COUNTIF($B$11:$B$11,B11)&gt;1,NOT(ISBLANK(B11))))</formula>
    </cfRule>
    <cfRule type="duplicateValues" priority="61772" dxfId="1278">
      <formula>IF(FALSE,_xlfn._SORT(_xlfn._ONEDARRAY(FALSE,$B$11:$B$11)),AND(COUNTIF($B$11:$B$11,B11)&gt;1,NOT(ISBLANK(B11))))</formula>
    </cfRule>
  </conditionalFormatting>
  <conditionalFormatting sqref="B11">
    <cfRule type="duplicateValues" priority="57681" dxfId="1278">
      <formula>AND(COUNTIF($B$11:$B$11,B11)&gt;1,NOT(ISBLANK(B11)))</formula>
    </cfRule>
    <cfRule type="duplicateValues" priority="57682" dxfId="1278">
      <formula>AND(COUNTIF($B$11:$B$11,B11)&gt;1,NOT(ISBLANK(B11)))</formula>
    </cfRule>
    <cfRule type="duplicateValues" priority="57683" dxfId="1278">
      <formula>AND(COUNTIF($B$11:$B$11,B11)&gt;1,NOT(ISBLANK(B11)))</formula>
    </cfRule>
    <cfRule type="duplicateValues" priority="57684" dxfId="1278">
      <formula>IF(FALSE,_xlfn._SORT(_xlfn._ONEDARRAY(FALSE,$B$11:$B$11)),AND(COUNTIF($B$11:$B$11,B11)&gt;1,NOT(ISBLANK(B11))))</formula>
    </cfRule>
    <cfRule type="duplicateValues" priority="57685" dxfId="1278">
      <formula>IF(FALSE,_xlfn._SORT(_xlfn._ONEDARRAY(FALSE,$B$11:$B$11)),AND(COUNTIF($B$11:$B$11,B11)&gt;1,NOT(ISBLANK(B11))))</formula>
    </cfRule>
    <cfRule type="duplicateValues" priority="57686" dxfId="1278">
      <formula>IF(FALSE,_xlfn._SORT(_xlfn._ONEDARRAY(FALSE,$B$11:$B$11)),AND(COUNTIF($B$11:$B$11,B11)&gt;1,NOT(ISBLANK(B11))))</formula>
    </cfRule>
    <cfRule type="duplicateValues" priority="61833" dxfId="1278">
      <formula>IF(FALSE,_xlfn._SORT(_xlfn._ONEDARRAY(FALSE,$B$11:$B$11)),AND(COUNTIF($B$11:$B$11,B11)&gt;1,NOT(ISBLANK(B11))))</formula>
    </cfRule>
    <cfRule type="duplicateValues" priority="61834" dxfId="1278">
      <formula>IF(FALSE,_xlfn._SORT(_xlfn._ONEDARRAY(FALSE,$B$11:$B$11)),AND(COUNTIF($B$11:$B$11,B11)&gt;1,NOT(ISBLANK(B11))))</formula>
    </cfRule>
    <cfRule type="duplicateValues" priority="61835" dxfId="1278">
      <formula>IF(FALSE,_xlfn._SORT(_xlfn._ONEDARRAY(FALSE,$B$11:$B$11)),AND(COUNTIF($B$11:$B$11,B11)&gt;1,NOT(ISBLANK(B11))))</formula>
    </cfRule>
    <cfRule type="duplicateValues" priority="61836" dxfId="1278">
      <formula>IF(FALSE,_xlfn._SORT(_xlfn._ONEDARRAY(FALSE,$B$11:$B$11)),AND(COUNTIF($B$11:$B$11,B11)&gt;1,NOT(ISBLANK(B11))))</formula>
    </cfRule>
    <cfRule type="duplicateValues" priority="61837" dxfId="1278">
      <formula>IF(FALSE,_xlfn._SORT(_xlfn._ONEDARRAY(FALSE,$B$11:$B$11)),AND(COUNTIF($B$11:$B$11,B11)&gt;1,NOT(ISBLANK(B11))))</formula>
    </cfRule>
    <cfRule type="duplicateValues" priority="61838" dxfId="1278">
      <formula>IF(FALSE,_xlfn._SORT(_xlfn._ONEDARRAY(FALSE,$B$11:$B$11)),AND(COUNTIF($B$11:$B$11,B11)&gt;1,NOT(ISBLANK(B11))))</formula>
    </cfRule>
    <cfRule type="duplicateValues" priority="61839" dxfId="1278">
      <formula>IF(FALSE,_xlfn._SORT(_xlfn._ONEDARRAY(FALSE,$B$11:$B$11)),AND(COUNTIF($B$11:$B$11,B11)&gt;1,NOT(ISBLANK(B11))))</formula>
    </cfRule>
    <cfRule type="duplicateValues" priority="61840" dxfId="1278">
      <formula>IF(FALSE,_xlfn._SORT(_xlfn._ONEDARRAY(FALSE,$B$11:$B$11)),AND(COUNTIF($B$11:$B$11,B11)&gt;1,NOT(ISBLANK(B11))))</formula>
    </cfRule>
    <cfRule type="duplicateValues" priority="61841" dxfId="1278">
      <formula>IF(FALSE,_xlfn._SORT(_xlfn._ONEDARRAY(FALSE,$B$11:$B$11)),AND(COUNTIF($B$11:$B$11,B11)&gt;1,NOT(ISBLANK(B11))))</formula>
    </cfRule>
    <cfRule type="duplicateValues" priority="61842" dxfId="1278">
      <formula>IF(FALSE,_xlfn._SORT(_xlfn._ONEDARRAY(FALSE,$B$11:$B$11)),AND(COUNTIF($B$11:$B$11,B11)&gt;1,NOT(ISBLANK(B11))))</formula>
    </cfRule>
    <cfRule type="duplicateValues" priority="61843" dxfId="1278">
      <formula>IF(FALSE,_xlfn._SORT(_xlfn._ONEDARRAY(FALSE,$B$11:$B$11)),AND(COUNTIF($B$11:$B$11,B11)&gt;1,NOT(ISBLANK(B11))))</formula>
    </cfRule>
    <cfRule type="duplicateValues" priority="61844" dxfId="1278">
      <formula>IF(FALSE,_xlfn._SORT(_xlfn._ONEDARRAY(FALSE,$B$11:$B$11)),AND(COUNTIF($B$11:$B$11,B11)&gt;1,NOT(ISBLANK(B11))))</formula>
    </cfRule>
    <cfRule type="duplicateValues" priority="61845" dxfId="1278">
      <formula>IF(FALSE,_xlfn._SORT(_xlfn._ONEDARRAY(FALSE,$B$11:$B$11)),AND(COUNTIF($B$11:$B$11,B11)&gt;1,NOT(ISBLANK(B11))))</formula>
    </cfRule>
    <cfRule type="duplicateValues" priority="61846" dxfId="1278">
      <formula>IF(FALSE,_xlfn._SORT(_xlfn._ONEDARRAY(FALSE,$B$11:$B$11)),AND(COUNTIF($B$11:$B$11,B11)&gt;1,NOT(ISBLANK(B11))))</formula>
    </cfRule>
    <cfRule type="duplicateValues" priority="61847" dxfId="1278">
      <formula>IF(FALSE,_xlfn._SORT(_xlfn._ONEDARRAY(FALSE,$B$11:$B$11)),AND(COUNTIF($B$11:$B$11,B11)&gt;1,NOT(ISBLANK(B11))))</formula>
    </cfRule>
    <cfRule type="duplicateValues" priority="61848" dxfId="1278">
      <formula>IF(FALSE,_xlfn._SORT(_xlfn._ONEDARRAY(FALSE,$B$11:$B$11)),AND(COUNTIF($B$11:$B$11,B11)&gt;1,NOT(ISBLANK(B11))))</formula>
    </cfRule>
    <cfRule type="duplicateValues" priority="61849" dxfId="1278">
      <formula>IF(FALSE,_xlfn._SORT(_xlfn._ONEDARRAY(FALSE,$B$11:$B$11)),AND(COUNTIF($B$11:$B$11,B11)&gt;1,NOT(ISBLANK(B11))))</formula>
    </cfRule>
    <cfRule type="duplicateValues" priority="61850" dxfId="1278">
      <formula>IF(FALSE,_xlfn._SORT(_xlfn._ONEDARRAY(FALSE,$B$11:$B$11)),AND(COUNTIF($B$11:$B$11,B11)&gt;1,NOT(ISBLANK(B11))))</formula>
    </cfRule>
    <cfRule type="duplicateValues" priority="61851" dxfId="1278">
      <formula>IF(FALSE,_xlfn._SORT(_xlfn._ONEDARRAY(FALSE,$B$11:$B$11)),AND(COUNTIF($B$11:$B$11,B11)&gt;1,NOT(ISBLANK(B11))))</formula>
    </cfRule>
    <cfRule type="duplicateValues" priority="61852" dxfId="1278">
      <formula>IF(FALSE,_xlfn._SORT(_xlfn._ONEDARRAY(FALSE,$B$11:$B$11)),AND(COUNTIF($B$11:$B$11,B11)&gt;1,NOT(ISBLANK(B11))))</formula>
    </cfRule>
    <cfRule type="duplicateValues" priority="61853" dxfId="1278">
      <formula>IF(FALSE,_xlfn._SORT(_xlfn._ONEDARRAY(FALSE,$B$11:$B$11)),AND(COUNTIF($B$11:$B$11,B11)&gt;1,NOT(ISBLANK(B11))))</formula>
    </cfRule>
    <cfRule type="duplicateValues" priority="61854" dxfId="1278">
      <formula>IF(FALSE,_xlfn._SORT(_xlfn._ONEDARRAY(FALSE,$B$11:$B$11)),AND(COUNTIF($B$11:$B$11,B11)&gt;1,NOT(ISBLANK(B11))))</formula>
    </cfRule>
    <cfRule type="duplicateValues" priority="61855" dxfId="1278">
      <formula>IF(FALSE,_xlfn._SORT(_xlfn._ONEDARRAY(FALSE,$B$11:$B$11)),AND(COUNTIF($B$11:$B$11,B11)&gt;1,NOT(ISBLANK(B11))))</formula>
    </cfRule>
    <cfRule type="duplicateValues" priority="61856" dxfId="1278">
      <formula>IF(FALSE,_xlfn._SORT(_xlfn._ONEDARRAY(FALSE,$B$11:$B$11)),AND(COUNTIF($B$11:$B$11,B11)&gt;1,NOT(ISBLANK(B11))))</formula>
    </cfRule>
    <cfRule type="duplicateValues" priority="61857" dxfId="1278">
      <formula>IF(FALSE,_xlfn._SORT(_xlfn._ONEDARRAY(FALSE,$B$11:$B$11)),AND(COUNTIF($B$11:$B$11,B11)&gt;1,NOT(ISBLANK(B11))))</formula>
    </cfRule>
    <cfRule type="duplicateValues" priority="61858" dxfId="1278">
      <formula>IF(FALSE,_xlfn._SORT(_xlfn._ONEDARRAY(FALSE,$B$11:$B$11)),AND(COUNTIF($B$11:$B$11,B11)&gt;1,NOT(ISBLANK(B11))))</formula>
    </cfRule>
    <cfRule type="duplicateValues" priority="61859" dxfId="1278">
      <formula>IF(FALSE,_xlfn._SORT(_xlfn._ONEDARRAY(FALSE,$B$11:$B$11)),AND(COUNTIF($B$11:$B$11,B11)&gt;1,NOT(ISBLANK(B11))))</formula>
    </cfRule>
    <cfRule type="duplicateValues" priority="61860" dxfId="1278">
      <formula>IF(FALSE,_xlfn._SORT(_xlfn._ONEDARRAY(FALSE,$B$11:$B$11)),AND(COUNTIF($B$11:$B$11,B11)&gt;1,NOT(ISBLANK(B11))))</formula>
    </cfRule>
    <cfRule type="duplicateValues" priority="61861" dxfId="1278">
      <formula>IF(FALSE,_xlfn._SORT(_xlfn._ONEDARRAY(FALSE,$B$11:$B$11)),AND(COUNTIF($B$11:$B$11,B11)&gt;1,NOT(ISBLANK(B11))))</formula>
    </cfRule>
    <cfRule type="duplicateValues" priority="61862" dxfId="1278">
      <formula>IF(FALSE,_xlfn._SORT(_xlfn._ONEDARRAY(FALSE,$B$11:$B$11)),AND(COUNTIF($B$11:$B$11,B11)&gt;1,NOT(ISBLANK(B11))))</formula>
    </cfRule>
    <cfRule type="duplicateValues" priority="61863" dxfId="1278">
      <formula>IF(FALSE,_xlfn._SORT(_xlfn._ONEDARRAY(FALSE,$B$11:$B$11)),AND(COUNTIF($B$11:$B$11,B11)&gt;1,NOT(ISBLANK(B11))))</formula>
    </cfRule>
    <cfRule type="duplicateValues" priority="61864" dxfId="1278">
      <formula>IF(FALSE,_xlfn._SORT(_xlfn._ONEDARRAY(FALSE,$B$11:$B$11)),AND(COUNTIF($B$11:$B$11,B11)&gt;1,NOT(ISBLANK(B11))))</formula>
    </cfRule>
    <cfRule type="duplicateValues" priority="61865" dxfId="1278">
      <formula>IF(FALSE,_xlfn._SORT(_xlfn._ONEDARRAY(FALSE,$B$11:$B$11)),AND(COUNTIF($B$11:$B$11,B11)&gt;1,NOT(ISBLANK(B11))))</formula>
    </cfRule>
    <cfRule type="duplicateValues" priority="61866" dxfId="1278">
      <formula>IF(FALSE,_xlfn._SORT(_xlfn._ONEDARRAY(FALSE,$B$11:$B$11)),AND(COUNTIF($B$11:$B$11,B11)&gt;1,NOT(ISBLANK(B11))))</formula>
    </cfRule>
    <cfRule type="duplicateValues" priority="61867" dxfId="1278">
      <formula>IF(FALSE,_xlfn._SORT(_xlfn._ONEDARRAY(FALSE,$B$11:$B$11)),AND(COUNTIF($B$11:$B$11,B11)&gt;1,NOT(ISBLANK(B11))))</formula>
    </cfRule>
    <cfRule type="duplicateValues" priority="61868" dxfId="1278">
      <formula>IF(FALSE,_xlfn._SORT(_xlfn._ONEDARRAY(FALSE,$B$11:$B$11)),AND(COUNTIF($B$11:$B$11,B11)&gt;1,NOT(ISBLANK(B11))))</formula>
    </cfRule>
    <cfRule type="duplicateValues" priority="61869" dxfId="1278">
      <formula>IF(FALSE,_xlfn._SORT(_xlfn._ONEDARRAY(FALSE,$B$11:$B$11)),AND(COUNTIF($B$11:$B$11,B11)&gt;1,NOT(ISBLANK(B11))))</formula>
    </cfRule>
    <cfRule type="duplicateValues" priority="61870" dxfId="1278">
      <formula>IF(FALSE,_xlfn._SORT(_xlfn._ONEDARRAY(FALSE,$B$11:$B$11)),AND(COUNTIF($B$11:$B$11,B11)&gt;1,NOT(ISBLANK(B11))))</formula>
    </cfRule>
    <cfRule type="duplicateValues" priority="61871" dxfId="1278">
      <formula>IF(FALSE,_xlfn._SORT(_xlfn._ONEDARRAY(FALSE,$B$11:$B$11)),AND(COUNTIF($B$11:$B$11,B11)&gt;1,NOT(ISBLANK(B11))))</formula>
    </cfRule>
    <cfRule type="duplicateValues" priority="61872" dxfId="1278">
      <formula>IF(FALSE,_xlfn._SORT(_xlfn._ONEDARRAY(FALSE,$B$11:$B$11)),AND(COUNTIF($B$11:$B$11,B11)&gt;1,NOT(ISBLANK(B11))))</formula>
    </cfRule>
    <cfRule type="duplicateValues" priority="61873" dxfId="1278">
      <formula>IF(FALSE,_xlfn._SORT(_xlfn._ONEDARRAY(FALSE,$B$11:$B$11)),AND(COUNTIF($B$11:$B$11,B11)&gt;1,NOT(ISBLANK(B11))))</formula>
    </cfRule>
    <cfRule type="duplicateValues" priority="61874" dxfId="1278">
      <formula>IF(FALSE,_xlfn._SORT(_xlfn._ONEDARRAY(FALSE,$B$11:$B$11)),AND(COUNTIF($B$11:$B$11,B11)&gt;1,NOT(ISBLANK(B11))))</formula>
    </cfRule>
  </conditionalFormatting>
  <conditionalFormatting sqref="B13">
    <cfRule type="duplicateValues" priority="62357" dxfId="1278">
      <formula>AND(COUNTIF($B$13:$B$13,B13)&gt;1,NOT(ISBLANK(B13)))</formula>
    </cfRule>
    <cfRule type="duplicateValues" priority="62358" dxfId="1278">
      <formula>AND(COUNTIF($B$13:$B$13,B13)&gt;1,NOT(ISBLANK(B13)))</formula>
    </cfRule>
    <cfRule type="duplicateValues" priority="62359" dxfId="1278">
      <formula>AND(COUNTIF($B$13:$B$13,B13)&gt;1,NOT(ISBLANK(B13)))</formula>
    </cfRule>
    <cfRule type="duplicateValues" priority="62360" dxfId="1278">
      <formula>IF(FALSE,_xlfn._SORT(_xlfn._ONEDARRAY(FALSE,$B$13:$B$13)),AND(COUNTIF($B$13:$B$13,B13)&gt;1,NOT(ISBLANK(B13))))</formula>
    </cfRule>
    <cfRule type="duplicateValues" priority="62361" dxfId="1278">
      <formula>IF(FALSE,_xlfn._SORT(_xlfn._ONEDARRAY(FALSE,$B$13:$B$13)),AND(COUNTIF($B$13:$B$13,B13)&gt;1,NOT(ISBLANK(B13))))</formula>
    </cfRule>
    <cfRule type="duplicateValues" priority="62362" dxfId="1278">
      <formula>IF(FALSE,_xlfn._SORT(_xlfn._ONEDARRAY(FALSE,$B$13:$B$13)),AND(COUNTIF($B$13:$B$13,B13)&gt;1,NOT(ISBLANK(B13))))</formula>
    </cfRule>
    <cfRule type="duplicateValues" priority="62363" dxfId="1278">
      <formula>IF(FALSE,_xlfn._SORT(_xlfn._ONEDARRAY(FALSE,$B$13:$B$13)),AND(COUNTIF($B$13:$B$13,B13)&gt;1,NOT(ISBLANK(B13))))</formula>
    </cfRule>
    <cfRule type="duplicateValues" priority="62364" dxfId="1278">
      <formula>IF(FALSE,_xlfn._SORT(_xlfn._ONEDARRAY(FALSE,$B$13:$B$13)),AND(COUNTIF($B$13:$B$13,B13)&gt;1,NOT(ISBLANK(B13))))</formula>
    </cfRule>
    <cfRule type="duplicateValues" priority="62365" dxfId="1278">
      <formula>IF(FALSE,_xlfn._SORT(_xlfn._ONEDARRAY(FALSE,$B$13:$B$13)),AND(COUNTIF($B$13:$B$13,B13)&gt;1,NOT(ISBLANK(B13))))</formula>
    </cfRule>
    <cfRule type="duplicateValues" priority="62366" dxfId="1278">
      <formula>IF(FALSE,_xlfn._SORT(_xlfn._ONEDARRAY(FALSE,$B$13:$B$13)),AND(COUNTIF($B$13:$B$13,B13)&gt;1,NOT(ISBLANK(B13))))</formula>
    </cfRule>
    <cfRule type="duplicateValues" priority="62367" dxfId="1278">
      <formula>IF(FALSE,_xlfn._SORT(_xlfn._ONEDARRAY(FALSE,$B$13:$B$13)),AND(COUNTIF($B$13:$B$13,B13)&gt;1,NOT(ISBLANK(B13))))</formula>
    </cfRule>
    <cfRule type="duplicateValues" priority="62368" dxfId="1278">
      <formula>IF(FALSE,_xlfn._SORT(_xlfn._ONEDARRAY(FALSE,$B$13:$B$13)),AND(COUNTIF($B$13:$B$13,B13)&gt;1,NOT(ISBLANK(B13))))</formula>
    </cfRule>
    <cfRule type="duplicateValues" priority="62369" dxfId="1278">
      <formula>IF(FALSE,_xlfn._SORT(_xlfn._ONEDARRAY(FALSE,$B$13:$B$13)),AND(COUNTIF($B$13:$B$13,B13)&gt;1,NOT(ISBLANK(B13))))</formula>
    </cfRule>
    <cfRule type="duplicateValues" priority="62370" dxfId="1278">
      <formula>IF(FALSE,_xlfn._SORT(_xlfn._ONEDARRAY(FALSE,$B$13:$B$13)),AND(COUNTIF($B$13:$B$13,B13)&gt;1,NOT(ISBLANK(B13))))</formula>
    </cfRule>
    <cfRule type="duplicateValues" priority="62371" dxfId="1278">
      <formula>IF(FALSE,_xlfn._SORT(_xlfn._ONEDARRAY(FALSE,$B$13:$B$13)),AND(COUNTIF($B$13:$B$13,B13)&gt;1,NOT(ISBLANK(B13))))</formula>
    </cfRule>
    <cfRule type="duplicateValues" priority="62372" dxfId="1278">
      <formula>IF(FALSE,_xlfn._SORT(_xlfn._ONEDARRAY(FALSE,$B$13:$B$13)),AND(COUNTIF($B$13:$B$13,B13)&gt;1,NOT(ISBLANK(B13))))</formula>
    </cfRule>
    <cfRule type="duplicateValues" priority="62373" dxfId="1278">
      <formula>IF(FALSE,_xlfn._SORT(_xlfn._ONEDARRAY(FALSE,$B$13:$B$13)),AND(COUNTIF($B$13:$B$13,B13)&gt;1,NOT(ISBLANK(B13))))</formula>
    </cfRule>
    <cfRule type="duplicateValues" priority="62374" dxfId="1278">
      <formula>IF(FALSE,_xlfn._SORT(_xlfn._ONEDARRAY(FALSE,$B$13:$B$13)),AND(COUNTIF($B$13:$B$13,B13)&gt;1,NOT(ISBLANK(B13))))</formula>
    </cfRule>
    <cfRule type="duplicateValues" priority="62375" dxfId="1278">
      <formula>IF(FALSE,_xlfn._SORT(_xlfn._ONEDARRAY(FALSE,$B$13:$B$13)),AND(COUNTIF($B$13:$B$13,B13)&gt;1,NOT(ISBLANK(B13))))</formula>
    </cfRule>
    <cfRule type="duplicateValues" priority="62376" dxfId="1278">
      <formula>IF(FALSE,_xlfn._SORT(_xlfn._ONEDARRAY(FALSE,$B$13:$B$13)),AND(COUNTIF($B$13:$B$13,B13)&gt;1,NOT(ISBLANK(B13))))</formula>
    </cfRule>
    <cfRule type="duplicateValues" priority="62377" dxfId="1278">
      <formula>IF(FALSE,_xlfn._SORT(_xlfn._ONEDARRAY(FALSE,$B$13:$B$13)),AND(COUNTIF($B$13:$B$13,B13)&gt;1,NOT(ISBLANK(B13))))</formula>
    </cfRule>
    <cfRule type="duplicateValues" priority="62378" dxfId="1278">
      <formula>IF(FALSE,_xlfn._SORT(_xlfn._ONEDARRAY(FALSE,$B$13:$B$13)),AND(COUNTIF($B$13:$B$13,B13)&gt;1,NOT(ISBLANK(B13))))</formula>
    </cfRule>
    <cfRule type="duplicateValues" priority="62379" dxfId="1278">
      <formula>IF(FALSE,_xlfn._SORT(_xlfn._ONEDARRAY(FALSE,$B$13:$B$13)),AND(COUNTIF($B$13:$B$13,B13)&gt;1,NOT(ISBLANK(B13))))</formula>
    </cfRule>
    <cfRule type="duplicateValues" priority="62380" dxfId="1278">
      <formula>IF(FALSE,_xlfn._SORT(_xlfn._ONEDARRAY(FALSE,$B$13:$B$13)),AND(COUNTIF($B$13:$B$13,B13)&gt;1,NOT(ISBLANK(B13))))</formula>
    </cfRule>
    <cfRule type="duplicateValues" priority="62381" dxfId="1278">
      <formula>IF(FALSE,_xlfn._SORT(_xlfn._ONEDARRAY(FALSE,$B$13:$B$13)),AND(COUNTIF($B$13:$B$13,B13)&gt;1,NOT(ISBLANK(B13))))</formula>
    </cfRule>
    <cfRule type="duplicateValues" priority="62382" dxfId="1278">
      <formula>IF(FALSE,_xlfn._SORT(_xlfn._ONEDARRAY(FALSE,$B$13:$B$13)),AND(COUNTIF($B$13:$B$13,B13)&gt;1,NOT(ISBLANK(B13))))</formula>
    </cfRule>
    <cfRule type="duplicateValues" priority="62383" dxfId="1278">
      <formula>IF(FALSE,_xlfn._SORT(_xlfn._ONEDARRAY(FALSE,$B$13:$B$13)),AND(COUNTIF($B$13:$B$13,B13)&gt;1,NOT(ISBLANK(B13))))</formula>
    </cfRule>
    <cfRule type="duplicateValues" priority="62384" dxfId="1278">
      <formula>IF(FALSE,_xlfn._SORT(_xlfn._ONEDARRAY(FALSE,$B$13:$B$13)),AND(COUNTIF($B$13:$B$13,B13)&gt;1,NOT(ISBLANK(B13))))</formula>
    </cfRule>
    <cfRule type="duplicateValues" priority="62385" dxfId="1278">
      <formula>IF(FALSE,_xlfn._SORT(_xlfn._ONEDARRAY(FALSE,$B$13:$B$13)),AND(COUNTIF($B$13:$B$13,B13)&gt;1,NOT(ISBLANK(B13))))</formula>
    </cfRule>
    <cfRule type="duplicateValues" priority="62386" dxfId="1278">
      <formula>IF(FALSE,_xlfn._SORT(_xlfn._ONEDARRAY(FALSE,$B$13:$B$13)),AND(COUNTIF($B$13:$B$13,B13)&gt;1,NOT(ISBLANK(B13))))</formula>
    </cfRule>
    <cfRule type="duplicateValues" priority="62387" dxfId="1278">
      <formula>IF(FALSE,_xlfn._SORT(_xlfn._ONEDARRAY(FALSE,$B$13:$B$13)),AND(COUNTIF($B$13:$B$13,B13)&gt;1,NOT(ISBLANK(B13))))</formula>
    </cfRule>
    <cfRule type="duplicateValues" priority="62388" dxfId="1278">
      <formula>IF(FALSE,_xlfn._SORT(_xlfn._ONEDARRAY(FALSE,$B$13:$B$13)),AND(COUNTIF($B$13:$B$13,B13)&gt;1,NOT(ISBLANK(B13))))</formula>
    </cfRule>
    <cfRule type="duplicateValues" priority="62389" dxfId="1278">
      <formula>IF(FALSE,_xlfn._SORT(_xlfn._ONEDARRAY(FALSE,$B$13:$B$13)),AND(COUNTIF($B$13:$B$13,B13)&gt;1,NOT(ISBLANK(B13))))</formula>
    </cfRule>
    <cfRule type="duplicateValues" priority="62390" dxfId="1278">
      <formula>IF(FALSE,_xlfn._SORT(_xlfn._ONEDARRAY(FALSE,$B$13:$B$13)),AND(COUNTIF($B$13:$B$13,B13)&gt;1,NOT(ISBLANK(B13))))</formula>
    </cfRule>
    <cfRule type="duplicateValues" priority="62391" dxfId="1278">
      <formula>IF(FALSE,_xlfn._SORT(_xlfn._ONEDARRAY(FALSE,$B$13:$B$13)),AND(COUNTIF($B$13:$B$13,B13)&gt;1,NOT(ISBLANK(B13))))</formula>
    </cfRule>
    <cfRule type="duplicateValues" priority="62392" dxfId="1278">
      <formula>IF(FALSE,_xlfn._SORT(_xlfn._ONEDARRAY(FALSE,$B$13:$B$13)),AND(COUNTIF($B$13:$B$13,B13)&gt;1,NOT(ISBLANK(B13))))</formula>
    </cfRule>
    <cfRule type="duplicateValues" priority="62393" dxfId="1278">
      <formula>IF(FALSE,_xlfn._SORT(_xlfn._ONEDARRAY(FALSE,$B$13:$B$13)),AND(COUNTIF($B$13:$B$13,B13)&gt;1,NOT(ISBLANK(B13))))</formula>
    </cfRule>
    <cfRule type="duplicateValues" priority="62394" dxfId="1278">
      <formula>IF(FALSE,_xlfn._SORT(_xlfn._ONEDARRAY(FALSE,$B$13:$B$13)),AND(COUNTIF($B$13:$B$13,B13)&gt;1,NOT(ISBLANK(B13))))</formula>
    </cfRule>
    <cfRule type="duplicateValues" priority="62395" dxfId="1278">
      <formula>IF(FALSE,_xlfn._SORT(_xlfn._ONEDARRAY(FALSE,$B$13:$B$13)),AND(COUNTIF($B$13:$B$13,B13)&gt;1,NOT(ISBLANK(B13))))</formula>
    </cfRule>
    <cfRule type="duplicateValues" priority="62396" dxfId="1278">
      <formula>IF(FALSE,_xlfn._SORT(_xlfn._ONEDARRAY(FALSE,$B$13:$B$13)),AND(COUNTIF($B$13:$B$13,B13)&gt;1,NOT(ISBLANK(B13))))</formula>
    </cfRule>
    <cfRule type="duplicateValues" priority="62397" dxfId="1278">
      <formula>IF(FALSE,_xlfn._SORT(_xlfn._ONEDARRAY(FALSE,$B$13:$B$13)),AND(COUNTIF($B$13:$B$13,B13)&gt;1,NOT(ISBLANK(B13))))</formula>
    </cfRule>
    <cfRule type="duplicateValues" priority="62398" dxfId="1278">
      <formula>IF(FALSE,_xlfn._SORT(_xlfn._ONEDARRAY(FALSE,$B$13:$B$13)),AND(COUNTIF($B$13:$B$13,B13)&gt;1,NOT(ISBLANK(B13))))</formula>
    </cfRule>
    <cfRule type="duplicateValues" priority="62399" dxfId="1278">
      <formula>IF(FALSE,_xlfn._SORT(_xlfn._ONEDARRAY(FALSE,$B$13:$B$13)),AND(COUNTIF($B$13:$B$13,B13)&gt;1,NOT(ISBLANK(B13))))</formula>
    </cfRule>
    <cfRule type="duplicateValues" priority="62400" dxfId="1278">
      <formula>IF(FALSE,_xlfn._SORT(_xlfn._ONEDARRAY(FALSE,$B$13:$B$13)),AND(COUNTIF($B$13:$B$13,B13)&gt;1,NOT(ISBLANK(B13))))</formula>
    </cfRule>
    <cfRule type="duplicateValues" priority="62401" dxfId="1278">
      <formula>IF(FALSE,_xlfn._SORT(_xlfn._ONEDARRAY(FALSE,$B$13:$B$13)),AND(COUNTIF($B$13:$B$13,B13)&gt;1,NOT(ISBLANK(B13))))</formula>
    </cfRule>
    <cfRule type="duplicateValues" priority="62402" dxfId="1278">
      <formula>IF(FALSE,_xlfn._SORT(_xlfn._ONEDARRAY(FALSE,$B$13:$B$13)),AND(COUNTIF($B$13:$B$13,B13)&gt;1,NOT(ISBLANK(B13))))</formula>
    </cfRule>
    <cfRule type="duplicateValues" priority="62403" dxfId="1278">
      <formula>IF(FALSE,_xlfn._SORT(_xlfn._ONEDARRAY(FALSE,$B$13:$B$13)),AND(COUNTIF($B$13:$B$13,B13)&gt;1,NOT(ISBLANK(B13))))</formula>
    </cfRule>
    <cfRule type="duplicateValues" priority="62404" dxfId="1278">
      <formula>IF(FALSE,_xlfn._SORT(_xlfn._ONEDARRAY(FALSE,$B$13:$B$13)),AND(COUNTIF($B$13:$B$13,B13)&gt;1,NOT(ISBLANK(B13))))</formula>
    </cfRule>
    <cfRule type="duplicateValues" priority="62405" dxfId="1278">
      <formula>IF(FALSE,_xlfn._SORT(_xlfn._ONEDARRAY(FALSE,$B$13:$B$13)),AND(COUNTIF($B$13:$B$13,B13)&gt;1,NOT(ISBLANK(B13))))</formula>
    </cfRule>
    <cfRule type="duplicateValues" priority="62406" dxfId="1278">
      <formula>IF(FALSE,_xlfn._SORT(_xlfn._ONEDARRAY(FALSE,$B$13:$B$13)),AND(COUNTIF($B$13:$B$13,B13)&gt;1,NOT(ISBLANK(B13))))</formula>
    </cfRule>
    <cfRule type="duplicateValues" priority="62407" dxfId="1278">
      <formula>IF(FALSE,_xlfn._SORT(_xlfn._ONEDARRAY(FALSE,$B$13:$B$13)),AND(COUNTIF($B$13:$B$13,B13)&gt;1,NOT(ISBLANK(B13))))</formula>
    </cfRule>
  </conditionalFormatting>
  <conditionalFormatting sqref="B13">
    <cfRule type="duplicateValues" priority="62408" dxfId="1278">
      <formula>AND(COUNTIF($B$13:$B$13,B13)&gt;1,NOT(ISBLANK(B13)))</formula>
    </cfRule>
    <cfRule type="duplicateValues" priority="62409" dxfId="1278">
      <formula>AND(COUNTIF($B$13:$B$13,B13)&gt;1,NOT(ISBLANK(B13)))</formula>
    </cfRule>
    <cfRule type="duplicateValues" priority="62410" dxfId="1278">
      <formula>AND(COUNTIF($B$13:$B$13,B13)&gt;1,NOT(ISBLANK(B13)))</formula>
    </cfRule>
    <cfRule type="duplicateValues" priority="62411" dxfId="1278">
      <formula>IF(FALSE,_xlfn._SORT(_xlfn._ONEDARRAY(FALSE,$B$13:$B$13)),AND(COUNTIF($B$13:$B$13,B13)&gt;1,NOT(ISBLANK(B13))))</formula>
    </cfRule>
    <cfRule type="duplicateValues" priority="62412" dxfId="1278">
      <formula>IF(FALSE,_xlfn._SORT(_xlfn._ONEDARRAY(FALSE,$B$13:$B$13)),AND(COUNTIF($B$13:$B$13,B13)&gt;1,NOT(ISBLANK(B13))))</formula>
    </cfRule>
    <cfRule type="duplicateValues" priority="62413" dxfId="1278">
      <formula>IF(FALSE,_xlfn._SORT(_xlfn._ONEDARRAY(FALSE,$B$13:$B$13)),AND(COUNTIF($B$13:$B$13,B13)&gt;1,NOT(ISBLANK(B13))))</formula>
    </cfRule>
    <cfRule type="duplicateValues" priority="62414" dxfId="1278">
      <formula>IF(FALSE,_xlfn._SORT(_xlfn._ONEDARRAY(FALSE,$B$13:$B$13)),AND(COUNTIF($B$13:$B$13,B13)&gt;1,NOT(ISBLANK(B13))))</formula>
    </cfRule>
    <cfRule type="duplicateValues" priority="62415" dxfId="1278">
      <formula>IF(FALSE,_xlfn._SORT(_xlfn._ONEDARRAY(FALSE,$B$13:$B$13)),AND(COUNTIF($B$13:$B$13,B13)&gt;1,NOT(ISBLANK(B13))))</formula>
    </cfRule>
    <cfRule type="duplicateValues" priority="62416" dxfId="1278">
      <formula>IF(FALSE,_xlfn._SORT(_xlfn._ONEDARRAY(FALSE,$B$13:$B$13)),AND(COUNTIF($B$13:$B$13,B13)&gt;1,NOT(ISBLANK(B13))))</formula>
    </cfRule>
    <cfRule type="duplicateValues" priority="62417" dxfId="1278">
      <formula>IF(FALSE,_xlfn._SORT(_xlfn._ONEDARRAY(FALSE,$B$13:$B$13)),AND(COUNTIF($B$13:$B$13,B13)&gt;1,NOT(ISBLANK(B13))))</formula>
    </cfRule>
    <cfRule type="duplicateValues" priority="62418" dxfId="1278">
      <formula>IF(FALSE,_xlfn._SORT(_xlfn._ONEDARRAY(FALSE,$B$13:$B$13)),AND(COUNTIF($B$13:$B$13,B13)&gt;1,NOT(ISBLANK(B13))))</formula>
    </cfRule>
    <cfRule type="duplicateValues" priority="62419" dxfId="1278">
      <formula>IF(FALSE,_xlfn._SORT(_xlfn._ONEDARRAY(FALSE,$B$13:$B$13)),AND(COUNTIF($B$13:$B$13,B13)&gt;1,NOT(ISBLANK(B13))))</formula>
    </cfRule>
    <cfRule type="duplicateValues" priority="62420" dxfId="1278">
      <formula>IF(FALSE,_xlfn._SORT(_xlfn._ONEDARRAY(FALSE,$B$13:$B$13)),AND(COUNTIF($B$13:$B$13,B13)&gt;1,NOT(ISBLANK(B13))))</formula>
    </cfRule>
    <cfRule type="duplicateValues" priority="62421" dxfId="1278">
      <formula>IF(FALSE,_xlfn._SORT(_xlfn._ONEDARRAY(FALSE,$B$13:$B$13)),AND(COUNTIF($B$13:$B$13,B13)&gt;1,NOT(ISBLANK(B13))))</formula>
    </cfRule>
    <cfRule type="duplicateValues" priority="62422" dxfId="1278">
      <formula>IF(FALSE,_xlfn._SORT(_xlfn._ONEDARRAY(FALSE,$B$13:$B$13)),AND(COUNTIF($B$13:$B$13,B13)&gt;1,NOT(ISBLANK(B13))))</formula>
    </cfRule>
    <cfRule type="duplicateValues" priority="62423" dxfId="1278">
      <formula>IF(FALSE,_xlfn._SORT(_xlfn._ONEDARRAY(FALSE,$B$13:$B$13)),AND(COUNTIF($B$13:$B$13,B13)&gt;1,NOT(ISBLANK(B13))))</formula>
    </cfRule>
    <cfRule type="duplicateValues" priority="62424" dxfId="1278">
      <formula>IF(FALSE,_xlfn._SORT(_xlfn._ONEDARRAY(FALSE,$B$13:$B$13)),AND(COUNTIF($B$13:$B$13,B13)&gt;1,NOT(ISBLANK(B13))))</formula>
    </cfRule>
    <cfRule type="duplicateValues" priority="62425" dxfId="1278">
      <formula>IF(FALSE,_xlfn._SORT(_xlfn._ONEDARRAY(FALSE,$B$13:$B$13)),AND(COUNTIF($B$13:$B$13,B13)&gt;1,NOT(ISBLANK(B13))))</formula>
    </cfRule>
    <cfRule type="duplicateValues" priority="62426" dxfId="1278">
      <formula>IF(FALSE,_xlfn._SORT(_xlfn._ONEDARRAY(FALSE,$B$13:$B$13)),AND(COUNTIF($B$13:$B$13,B13)&gt;1,NOT(ISBLANK(B13))))</formula>
    </cfRule>
    <cfRule type="duplicateValues" priority="62427" dxfId="1278">
      <formula>IF(FALSE,_xlfn._SORT(_xlfn._ONEDARRAY(FALSE,$B$13:$B$13)),AND(COUNTIF($B$13:$B$13,B13)&gt;1,NOT(ISBLANK(B13))))</formula>
    </cfRule>
    <cfRule type="duplicateValues" priority="62428" dxfId="1278">
      <formula>IF(FALSE,_xlfn._SORT(_xlfn._ONEDARRAY(FALSE,$B$13:$B$13)),AND(COUNTIF($B$13:$B$13,B13)&gt;1,NOT(ISBLANK(B13))))</formula>
    </cfRule>
    <cfRule type="duplicateValues" priority="62429" dxfId="1278">
      <formula>IF(FALSE,_xlfn._SORT(_xlfn._ONEDARRAY(FALSE,$B$13:$B$13)),AND(COUNTIF($B$13:$B$13,B13)&gt;1,NOT(ISBLANK(B13))))</formula>
    </cfRule>
    <cfRule type="duplicateValues" priority="62430" dxfId="1278">
      <formula>IF(FALSE,_xlfn._SORT(_xlfn._ONEDARRAY(FALSE,$B$13:$B$13)),AND(COUNTIF($B$13:$B$13,B13)&gt;1,NOT(ISBLANK(B13))))</formula>
    </cfRule>
    <cfRule type="duplicateValues" priority="62431" dxfId="1278">
      <formula>IF(FALSE,_xlfn._SORT(_xlfn._ONEDARRAY(FALSE,$B$13:$B$13)),AND(COUNTIF($B$13:$B$13,B13)&gt;1,NOT(ISBLANK(B13))))</formula>
    </cfRule>
    <cfRule type="duplicateValues" priority="62432" dxfId="1278">
      <formula>IF(FALSE,_xlfn._SORT(_xlfn._ONEDARRAY(FALSE,$B$13:$B$13)),AND(COUNTIF($B$13:$B$13,B13)&gt;1,NOT(ISBLANK(B13))))</formula>
    </cfRule>
    <cfRule type="duplicateValues" priority="62433" dxfId="1278">
      <formula>IF(FALSE,_xlfn._SORT(_xlfn._ONEDARRAY(FALSE,$B$13:$B$13)),AND(COUNTIF($B$13:$B$13,B13)&gt;1,NOT(ISBLANK(B13))))</formula>
    </cfRule>
    <cfRule type="duplicateValues" priority="62434" dxfId="1278">
      <formula>IF(FALSE,_xlfn._SORT(_xlfn._ONEDARRAY(FALSE,$B$13:$B$13)),AND(COUNTIF($B$13:$B$13,B13)&gt;1,NOT(ISBLANK(B13))))</formula>
    </cfRule>
    <cfRule type="duplicateValues" priority="62435" dxfId="1278">
      <formula>IF(FALSE,_xlfn._SORT(_xlfn._ONEDARRAY(FALSE,$B$13:$B$13)),AND(COUNTIF($B$13:$B$13,B13)&gt;1,NOT(ISBLANK(B13))))</formula>
    </cfRule>
    <cfRule type="duplicateValues" priority="62436" dxfId="1278">
      <formula>IF(FALSE,_xlfn._SORT(_xlfn._ONEDARRAY(FALSE,$B$13:$B$13)),AND(COUNTIF($B$13:$B$13,B13)&gt;1,NOT(ISBLANK(B13))))</formula>
    </cfRule>
    <cfRule type="duplicateValues" priority="62437" dxfId="1278">
      <formula>IF(FALSE,_xlfn._SORT(_xlfn._ONEDARRAY(FALSE,$B$13:$B$13)),AND(COUNTIF($B$13:$B$13,B13)&gt;1,NOT(ISBLANK(B13))))</formula>
    </cfRule>
    <cfRule type="duplicateValues" priority="62438" dxfId="1278">
      <formula>IF(FALSE,_xlfn._SORT(_xlfn._ONEDARRAY(FALSE,$B$13:$B$13)),AND(COUNTIF($B$13:$B$13,B13)&gt;1,NOT(ISBLANK(B13))))</formula>
    </cfRule>
    <cfRule type="duplicateValues" priority="62439" dxfId="1278">
      <formula>IF(FALSE,_xlfn._SORT(_xlfn._ONEDARRAY(FALSE,$B$13:$B$13)),AND(COUNTIF($B$13:$B$13,B13)&gt;1,NOT(ISBLANK(B13))))</formula>
    </cfRule>
    <cfRule type="duplicateValues" priority="62440" dxfId="1278">
      <formula>IF(FALSE,_xlfn._SORT(_xlfn._ONEDARRAY(FALSE,$B$13:$B$13)),AND(COUNTIF($B$13:$B$13,B13)&gt;1,NOT(ISBLANK(B13))))</formula>
    </cfRule>
    <cfRule type="duplicateValues" priority="62441" dxfId="1278">
      <formula>IF(FALSE,_xlfn._SORT(_xlfn._ONEDARRAY(FALSE,$B$13:$B$13)),AND(COUNTIF($B$13:$B$13,B13)&gt;1,NOT(ISBLANK(B13))))</formula>
    </cfRule>
    <cfRule type="duplicateValues" priority="62442" dxfId="1278">
      <formula>IF(FALSE,_xlfn._SORT(_xlfn._ONEDARRAY(FALSE,$B$13:$B$13)),AND(COUNTIF($B$13:$B$13,B13)&gt;1,NOT(ISBLANK(B13))))</formula>
    </cfRule>
    <cfRule type="duplicateValues" priority="62443" dxfId="1278">
      <formula>IF(FALSE,_xlfn._SORT(_xlfn._ONEDARRAY(FALSE,$B$13:$B$13)),AND(COUNTIF($B$13:$B$13,B13)&gt;1,NOT(ISBLANK(B13))))</formula>
    </cfRule>
    <cfRule type="duplicateValues" priority="62444" dxfId="1278">
      <formula>IF(FALSE,_xlfn._SORT(_xlfn._ONEDARRAY(FALSE,$B$13:$B$13)),AND(COUNTIF($B$13:$B$13,B13)&gt;1,NOT(ISBLANK(B13))))</formula>
    </cfRule>
    <cfRule type="duplicateValues" priority="62445" dxfId="1278">
      <formula>IF(FALSE,_xlfn._SORT(_xlfn._ONEDARRAY(FALSE,$B$13:$B$13)),AND(COUNTIF($B$13:$B$13,B13)&gt;1,NOT(ISBLANK(B13))))</formula>
    </cfRule>
    <cfRule type="duplicateValues" priority="62446" dxfId="1278">
      <formula>IF(FALSE,_xlfn._SORT(_xlfn._ONEDARRAY(FALSE,$B$13:$B$13)),AND(COUNTIF($B$13:$B$13,B13)&gt;1,NOT(ISBLANK(B13))))</formula>
    </cfRule>
    <cfRule type="duplicateValues" priority="62447" dxfId="1278">
      <formula>IF(FALSE,_xlfn._SORT(_xlfn._ONEDARRAY(FALSE,$B$13:$B$13)),AND(COUNTIF($B$13:$B$13,B13)&gt;1,NOT(ISBLANK(B13))))</formula>
    </cfRule>
    <cfRule type="duplicateValues" priority="62448" dxfId="1278">
      <formula>IF(FALSE,_xlfn._SORT(_xlfn._ONEDARRAY(FALSE,$B$13:$B$13)),AND(COUNTIF($B$13:$B$13,B13)&gt;1,NOT(ISBLANK(B13))))</formula>
    </cfRule>
    <cfRule type="duplicateValues" priority="62449" dxfId="1278">
      <formula>IF(FALSE,_xlfn._SORT(_xlfn._ONEDARRAY(FALSE,$B$13:$B$13)),AND(COUNTIF($B$13:$B$13,B13)&gt;1,NOT(ISBLANK(B13))))</formula>
    </cfRule>
    <cfRule type="duplicateValues" priority="62450" dxfId="1278">
      <formula>IF(FALSE,_xlfn._SORT(_xlfn._ONEDARRAY(FALSE,$B$13:$B$13)),AND(COUNTIF($B$13:$B$13,B13)&gt;1,NOT(ISBLANK(B13))))</formula>
    </cfRule>
    <cfRule type="duplicateValues" priority="62451" dxfId="1278">
      <formula>IF(FALSE,_xlfn._SORT(_xlfn._ONEDARRAY(FALSE,$B$13:$B$13)),AND(COUNTIF($B$13:$B$13,B13)&gt;1,NOT(ISBLANK(B13))))</formula>
    </cfRule>
    <cfRule type="duplicateValues" priority="62452" dxfId="1278">
      <formula>IF(FALSE,_xlfn._SORT(_xlfn._ONEDARRAY(FALSE,$B$13:$B$13)),AND(COUNTIF($B$13:$B$13,B13)&gt;1,NOT(ISBLANK(B13))))</formula>
    </cfRule>
    <cfRule type="duplicateValues" priority="62453" dxfId="1278">
      <formula>IF(FALSE,_xlfn._SORT(_xlfn._ONEDARRAY(FALSE,$B$13:$B$13)),AND(COUNTIF($B$13:$B$13,B13)&gt;1,NOT(ISBLANK(B13))))</formula>
    </cfRule>
    <cfRule type="duplicateValues" priority="62454" dxfId="1278">
      <formula>IF(FALSE,_xlfn._SORT(_xlfn._ONEDARRAY(FALSE,$B$13:$B$13)),AND(COUNTIF($B$13:$B$13,B13)&gt;1,NOT(ISBLANK(B13))))</formula>
    </cfRule>
    <cfRule type="duplicateValues" priority="62455" dxfId="1278">
      <formula>IF(FALSE,_xlfn._SORT(_xlfn._ONEDARRAY(FALSE,$B$13:$B$13)),AND(COUNTIF($B$13:$B$13,B13)&gt;1,NOT(ISBLANK(B13))))</formula>
    </cfRule>
  </conditionalFormatting>
  <conditionalFormatting sqref="B15">
    <cfRule type="duplicateValues" priority="62817" dxfId="1278">
      <formula>AND(COUNTIF($B$15:$B$15,B15)&gt;1,NOT(ISBLANK(B15)))</formula>
    </cfRule>
    <cfRule type="duplicateValues" priority="62818" dxfId="1278">
      <formula>AND(COUNTIF($B$15:$B$15,B15)&gt;1,NOT(ISBLANK(B15)))</formula>
    </cfRule>
    <cfRule type="duplicateValues" priority="62819" dxfId="1278">
      <formula>AND(COUNTIF($B$15:$B$15,B15)&gt;1,NOT(ISBLANK(B15)))</formula>
    </cfRule>
    <cfRule type="duplicateValues" priority="62820" dxfId="1278">
      <formula>IF(FALSE,_xlfn._SORT(_xlfn._ONEDARRAY(FALSE,$B$15:$B$15)),AND(COUNTIF($B$15:$B$15,B15)&gt;1,NOT(ISBLANK(B15))))</formula>
    </cfRule>
    <cfRule type="duplicateValues" priority="62821" dxfId="1278">
      <formula>IF(FALSE,_xlfn._SORT(_xlfn._ONEDARRAY(FALSE,$B$15:$B$15)),AND(COUNTIF($B$15:$B$15,B15)&gt;1,NOT(ISBLANK(B15))))</formula>
    </cfRule>
    <cfRule type="duplicateValues" priority="62822" dxfId="1278">
      <formula>IF(FALSE,_xlfn._SORT(_xlfn._ONEDARRAY(FALSE,$B$15:$B$15)),AND(COUNTIF($B$15:$B$15,B15)&gt;1,NOT(ISBLANK(B15))))</formula>
    </cfRule>
    <cfRule type="duplicateValues" priority="62823" dxfId="1278">
      <formula>IF(FALSE,_xlfn._SORT(_xlfn._ONEDARRAY(FALSE,$B$15:$B$15)),AND(COUNTIF($B$15:$B$15,B15)&gt;1,NOT(ISBLANK(B15))))</formula>
    </cfRule>
    <cfRule type="duplicateValues" priority="62824" dxfId="1278">
      <formula>IF(FALSE,_xlfn._SORT(_xlfn._ONEDARRAY(FALSE,$B$15:$B$15)),AND(COUNTIF($B$15:$B$15,B15)&gt;1,NOT(ISBLANK(B15))))</formula>
    </cfRule>
    <cfRule type="duplicateValues" priority="62825" dxfId="1278">
      <formula>IF(FALSE,_xlfn._SORT(_xlfn._ONEDARRAY(FALSE,$B$15:$B$15)),AND(COUNTIF($B$15:$B$15,B15)&gt;1,NOT(ISBLANK(B15))))</formula>
    </cfRule>
    <cfRule type="duplicateValues" priority="62826" dxfId="1278">
      <formula>IF(FALSE,_xlfn._SORT(_xlfn._ONEDARRAY(FALSE,$B$15:$B$15)),AND(COUNTIF($B$15:$B$15,B15)&gt;1,NOT(ISBLANK(B15))))</formula>
    </cfRule>
    <cfRule type="duplicateValues" priority="62827" dxfId="1278">
      <formula>IF(FALSE,_xlfn._SORT(_xlfn._ONEDARRAY(FALSE,$B$15:$B$15)),AND(COUNTIF($B$15:$B$15,B15)&gt;1,NOT(ISBLANK(B15))))</formula>
    </cfRule>
    <cfRule type="duplicateValues" priority="62828" dxfId="1278">
      <formula>IF(FALSE,_xlfn._SORT(_xlfn._ONEDARRAY(FALSE,$B$15:$B$15)),AND(COUNTIF($B$15:$B$15,B15)&gt;1,NOT(ISBLANK(B15))))</formula>
    </cfRule>
    <cfRule type="duplicateValues" priority="62829" dxfId="1278">
      <formula>IF(FALSE,_xlfn._SORT(_xlfn._ONEDARRAY(FALSE,$B$15:$B$15)),AND(COUNTIF($B$15:$B$15,B15)&gt;1,NOT(ISBLANK(B15))))</formula>
    </cfRule>
    <cfRule type="duplicateValues" priority="62830" dxfId="1278">
      <formula>IF(FALSE,_xlfn._SORT(_xlfn._ONEDARRAY(FALSE,$B$15:$B$15)),AND(COUNTIF($B$15:$B$15,B15)&gt;1,NOT(ISBLANK(B15))))</formula>
    </cfRule>
    <cfRule type="duplicateValues" priority="62831" dxfId="1278">
      <formula>IF(FALSE,_xlfn._SORT(_xlfn._ONEDARRAY(FALSE,$B$15:$B$15)),AND(COUNTIF($B$15:$B$15,B15)&gt;1,NOT(ISBLANK(B15))))</formula>
    </cfRule>
    <cfRule type="duplicateValues" priority="62832" dxfId="1278">
      <formula>IF(FALSE,_xlfn._SORT(_xlfn._ONEDARRAY(FALSE,$B$15:$B$15)),AND(COUNTIF($B$15:$B$15,B15)&gt;1,NOT(ISBLANK(B15))))</formula>
    </cfRule>
    <cfRule type="duplicateValues" priority="62833" dxfId="1278">
      <formula>IF(FALSE,_xlfn._SORT(_xlfn._ONEDARRAY(FALSE,$B$15:$B$15)),AND(COUNTIF($B$15:$B$15,B15)&gt;1,NOT(ISBLANK(B15))))</formula>
    </cfRule>
    <cfRule type="duplicateValues" priority="62834" dxfId="1278">
      <formula>IF(FALSE,_xlfn._SORT(_xlfn._ONEDARRAY(FALSE,$B$15:$B$15)),AND(COUNTIF($B$15:$B$15,B15)&gt;1,NOT(ISBLANK(B15))))</formula>
    </cfRule>
    <cfRule type="duplicateValues" priority="62835" dxfId="1278">
      <formula>IF(FALSE,_xlfn._SORT(_xlfn._ONEDARRAY(FALSE,$B$15:$B$15)),AND(COUNTIF($B$15:$B$15,B15)&gt;1,NOT(ISBLANK(B15))))</formula>
    </cfRule>
    <cfRule type="duplicateValues" priority="62836" dxfId="1278">
      <formula>IF(FALSE,_xlfn._SORT(_xlfn._ONEDARRAY(FALSE,$B$15:$B$15)),AND(COUNTIF($B$15:$B$15,B15)&gt;1,NOT(ISBLANK(B15))))</formula>
    </cfRule>
    <cfRule type="duplicateValues" priority="62837" dxfId="1278">
      <formula>IF(FALSE,_xlfn._SORT(_xlfn._ONEDARRAY(FALSE,$B$15:$B$15)),AND(COUNTIF($B$15:$B$15,B15)&gt;1,NOT(ISBLANK(B15))))</formula>
    </cfRule>
    <cfRule type="duplicateValues" priority="62838" dxfId="1278">
      <formula>IF(FALSE,_xlfn._SORT(_xlfn._ONEDARRAY(FALSE,$B$15:$B$15)),AND(COUNTIF($B$15:$B$15,B15)&gt;1,NOT(ISBLANK(B15))))</formula>
    </cfRule>
    <cfRule type="duplicateValues" priority="62839" dxfId="1278">
      <formula>IF(FALSE,_xlfn._SORT(_xlfn._ONEDARRAY(FALSE,$B$15:$B$15)),AND(COUNTIF($B$15:$B$15,B15)&gt;1,NOT(ISBLANK(B15))))</formula>
    </cfRule>
    <cfRule type="duplicateValues" priority="62840" dxfId="1278">
      <formula>IF(FALSE,_xlfn._SORT(_xlfn._ONEDARRAY(FALSE,$B$15:$B$15)),AND(COUNTIF($B$15:$B$15,B15)&gt;1,NOT(ISBLANK(B15))))</formula>
    </cfRule>
    <cfRule type="duplicateValues" priority="62841" dxfId="1278">
      <formula>IF(FALSE,_xlfn._SORT(_xlfn._ONEDARRAY(FALSE,$B$15:$B$15)),AND(COUNTIF($B$15:$B$15,B15)&gt;1,NOT(ISBLANK(B15))))</formula>
    </cfRule>
    <cfRule type="duplicateValues" priority="62842" dxfId="1278">
      <formula>IF(FALSE,_xlfn._SORT(_xlfn._ONEDARRAY(FALSE,$B$15:$B$15)),AND(COUNTIF($B$15:$B$15,B15)&gt;1,NOT(ISBLANK(B15))))</formula>
    </cfRule>
    <cfRule type="duplicateValues" priority="62843" dxfId="1278">
      <formula>IF(FALSE,_xlfn._SORT(_xlfn._ONEDARRAY(FALSE,$B$15:$B$15)),AND(COUNTIF($B$15:$B$15,B15)&gt;1,NOT(ISBLANK(B15))))</formula>
    </cfRule>
    <cfRule type="duplicateValues" priority="62844" dxfId="1278">
      <formula>IF(FALSE,_xlfn._SORT(_xlfn._ONEDARRAY(FALSE,$B$15:$B$15)),AND(COUNTIF($B$15:$B$15,B15)&gt;1,NOT(ISBLANK(B15))))</formula>
    </cfRule>
    <cfRule type="duplicateValues" priority="62845" dxfId="1278">
      <formula>IF(FALSE,_xlfn._SORT(_xlfn._ONEDARRAY(FALSE,$B$15:$B$15)),AND(COUNTIF($B$15:$B$15,B15)&gt;1,NOT(ISBLANK(B15))))</formula>
    </cfRule>
    <cfRule type="duplicateValues" priority="62846" dxfId="1278">
      <formula>IF(FALSE,_xlfn._SORT(_xlfn._ONEDARRAY(FALSE,$B$15:$B$15)),AND(COUNTIF($B$15:$B$15,B15)&gt;1,NOT(ISBLANK(B15))))</formula>
    </cfRule>
    <cfRule type="duplicateValues" priority="62847" dxfId="1278">
      <formula>IF(FALSE,_xlfn._SORT(_xlfn._ONEDARRAY(FALSE,$B$15:$B$15)),AND(COUNTIF($B$15:$B$15,B15)&gt;1,NOT(ISBLANK(B15))))</formula>
    </cfRule>
    <cfRule type="duplicateValues" priority="62848" dxfId="1278">
      <formula>IF(FALSE,_xlfn._SORT(_xlfn._ONEDARRAY(FALSE,$B$15:$B$15)),AND(COUNTIF($B$15:$B$15,B15)&gt;1,NOT(ISBLANK(B15))))</formula>
    </cfRule>
    <cfRule type="duplicateValues" priority="62849" dxfId="1278">
      <formula>IF(FALSE,_xlfn._SORT(_xlfn._ONEDARRAY(FALSE,$B$15:$B$15)),AND(COUNTIF($B$15:$B$15,B15)&gt;1,NOT(ISBLANK(B15))))</formula>
    </cfRule>
    <cfRule type="duplicateValues" priority="62850" dxfId="1278">
      <formula>IF(FALSE,_xlfn._SORT(_xlfn._ONEDARRAY(FALSE,$B$15:$B$15)),AND(COUNTIF($B$15:$B$15,B15)&gt;1,NOT(ISBLANK(B15))))</formula>
    </cfRule>
    <cfRule type="duplicateValues" priority="62851" dxfId="1278">
      <formula>IF(FALSE,_xlfn._SORT(_xlfn._ONEDARRAY(FALSE,$B$15:$B$15)),AND(COUNTIF($B$15:$B$15,B15)&gt;1,NOT(ISBLANK(B15))))</formula>
    </cfRule>
    <cfRule type="duplicateValues" priority="62852" dxfId="1278">
      <formula>IF(FALSE,_xlfn._SORT(_xlfn._ONEDARRAY(FALSE,$B$15:$B$15)),AND(COUNTIF($B$15:$B$15,B15)&gt;1,NOT(ISBLANK(B15))))</formula>
    </cfRule>
    <cfRule type="duplicateValues" priority="62853" dxfId="1278">
      <formula>IF(FALSE,_xlfn._SORT(_xlfn._ONEDARRAY(FALSE,$B$15:$B$15)),AND(COUNTIF($B$15:$B$15,B15)&gt;1,NOT(ISBLANK(B15))))</formula>
    </cfRule>
    <cfRule type="duplicateValues" priority="62854" dxfId="1278">
      <formula>IF(FALSE,_xlfn._SORT(_xlfn._ONEDARRAY(FALSE,$B$15:$B$15)),AND(COUNTIF($B$15:$B$15,B15)&gt;1,NOT(ISBLANK(B15))))</formula>
    </cfRule>
    <cfRule type="duplicateValues" priority="62855" dxfId="1278">
      <formula>IF(FALSE,_xlfn._SORT(_xlfn._ONEDARRAY(FALSE,$B$15:$B$15)),AND(COUNTIF($B$15:$B$15,B15)&gt;1,NOT(ISBLANK(B15))))</formula>
    </cfRule>
    <cfRule type="duplicateValues" priority="62856" dxfId="1278">
      <formula>IF(FALSE,_xlfn._SORT(_xlfn._ONEDARRAY(FALSE,$B$15:$B$15)),AND(COUNTIF($B$15:$B$15,B15)&gt;1,NOT(ISBLANK(B15))))</formula>
    </cfRule>
    <cfRule type="duplicateValues" priority="62857" dxfId="1278">
      <formula>IF(FALSE,_xlfn._SORT(_xlfn._ONEDARRAY(FALSE,$B$15:$B$15)),AND(COUNTIF($B$15:$B$15,B15)&gt;1,NOT(ISBLANK(B15))))</formula>
    </cfRule>
    <cfRule type="duplicateValues" priority="62858" dxfId="1278">
      <formula>IF(FALSE,_xlfn._SORT(_xlfn._ONEDARRAY(FALSE,$B$15:$B$15)),AND(COUNTIF($B$15:$B$15,B15)&gt;1,NOT(ISBLANK(B15))))</formula>
    </cfRule>
    <cfRule type="duplicateValues" priority="62859" dxfId="1278">
      <formula>IF(FALSE,_xlfn._SORT(_xlfn._ONEDARRAY(FALSE,$B$15:$B$15)),AND(COUNTIF($B$15:$B$15,B15)&gt;1,NOT(ISBLANK(B15))))</formula>
    </cfRule>
    <cfRule type="duplicateValues" priority="62860" dxfId="1278">
      <formula>IF(FALSE,_xlfn._SORT(_xlfn._ONEDARRAY(FALSE,$B$15:$B$15)),AND(COUNTIF($B$15:$B$15,B15)&gt;1,NOT(ISBLANK(B15))))</formula>
    </cfRule>
    <cfRule type="duplicateValues" priority="62861" dxfId="1278">
      <formula>IF(FALSE,_xlfn._SORT(_xlfn._ONEDARRAY(FALSE,$B$15:$B$15)),AND(COUNTIF($B$15:$B$15,B15)&gt;1,NOT(ISBLANK(B15))))</formula>
    </cfRule>
    <cfRule type="duplicateValues" priority="62862" dxfId="1278">
      <formula>IF(FALSE,_xlfn._SORT(_xlfn._ONEDARRAY(FALSE,$B$15:$B$15)),AND(COUNTIF($B$15:$B$15,B15)&gt;1,NOT(ISBLANK(B15))))</formula>
    </cfRule>
    <cfRule type="duplicateValues" priority="62863" dxfId="1278">
      <formula>IF(FALSE,_xlfn._SORT(_xlfn._ONEDARRAY(FALSE,$B$15:$B$15)),AND(COUNTIF($B$15:$B$15,B15)&gt;1,NOT(ISBLANK(B15))))</formula>
    </cfRule>
    <cfRule type="duplicateValues" priority="62864" dxfId="1278">
      <formula>IF(FALSE,_xlfn._SORT(_xlfn._ONEDARRAY(FALSE,$B$15:$B$15)),AND(COUNTIF($B$15:$B$15,B15)&gt;1,NOT(ISBLANK(B15))))</formula>
    </cfRule>
    <cfRule type="duplicateValues" priority="62865" dxfId="1278">
      <formula>IF(FALSE,_xlfn._SORT(_xlfn._ONEDARRAY(FALSE,$B$15:$B$15)),AND(COUNTIF($B$15:$B$15,B15)&gt;1,NOT(ISBLANK(B15))))</formula>
    </cfRule>
    <cfRule type="duplicateValues" priority="62866" dxfId="1278">
      <formula>IF(FALSE,_xlfn._SORT(_xlfn._ONEDARRAY(FALSE,$B$15:$B$15)),AND(COUNTIF($B$15:$B$15,B15)&gt;1,NOT(ISBLANK(B15))))</formula>
    </cfRule>
    <cfRule type="duplicateValues" priority="62867" dxfId="1278">
      <formula>IF(FALSE,_xlfn._SORT(_xlfn._ONEDARRAY(FALSE,$B$15:$B$15)),AND(COUNTIF($B$15:$B$15,B15)&gt;1,NOT(ISBLANK(B15))))</formula>
    </cfRule>
  </conditionalFormatting>
  <conditionalFormatting sqref="B15">
    <cfRule type="duplicateValues" priority="62868" dxfId="1278">
      <formula>AND(COUNTIF($B$15:$B$15,B15)&gt;1,NOT(ISBLANK(B15)))</formula>
    </cfRule>
    <cfRule type="duplicateValues" priority="62869" dxfId="1278">
      <formula>AND(COUNTIF($B$15:$B$15,B15)&gt;1,NOT(ISBLANK(B15)))</formula>
    </cfRule>
    <cfRule type="duplicateValues" priority="62870" dxfId="1278">
      <formula>AND(COUNTIF($B$15:$B$15,B15)&gt;1,NOT(ISBLANK(B15)))</formula>
    </cfRule>
    <cfRule type="duplicateValues" priority="62871" dxfId="1278">
      <formula>IF(FALSE,_xlfn._SORT(_xlfn._ONEDARRAY(FALSE,$B$15:$B$15)),AND(COUNTIF($B$15:$B$15,B15)&gt;1,NOT(ISBLANK(B15))))</formula>
    </cfRule>
    <cfRule type="duplicateValues" priority="62872" dxfId="1278">
      <formula>IF(FALSE,_xlfn._SORT(_xlfn._ONEDARRAY(FALSE,$B$15:$B$15)),AND(COUNTIF($B$15:$B$15,B15)&gt;1,NOT(ISBLANK(B15))))</formula>
    </cfRule>
    <cfRule type="duplicateValues" priority="62873" dxfId="1278">
      <formula>IF(FALSE,_xlfn._SORT(_xlfn._ONEDARRAY(FALSE,$B$15:$B$15)),AND(COUNTIF($B$15:$B$15,B15)&gt;1,NOT(ISBLANK(B15))))</formula>
    </cfRule>
    <cfRule type="duplicateValues" priority="62874" dxfId="1278">
      <formula>IF(FALSE,_xlfn._SORT(_xlfn._ONEDARRAY(FALSE,$B$15:$B$15)),AND(COUNTIF($B$15:$B$15,B15)&gt;1,NOT(ISBLANK(B15))))</formula>
    </cfRule>
    <cfRule type="duplicateValues" priority="62875" dxfId="1278">
      <formula>IF(FALSE,_xlfn._SORT(_xlfn._ONEDARRAY(FALSE,$B$15:$B$15)),AND(COUNTIF($B$15:$B$15,B15)&gt;1,NOT(ISBLANK(B15))))</formula>
    </cfRule>
    <cfRule type="duplicateValues" priority="62876" dxfId="1278">
      <formula>IF(FALSE,_xlfn._SORT(_xlfn._ONEDARRAY(FALSE,$B$15:$B$15)),AND(COUNTIF($B$15:$B$15,B15)&gt;1,NOT(ISBLANK(B15))))</formula>
    </cfRule>
    <cfRule type="duplicateValues" priority="62877" dxfId="1278">
      <formula>IF(FALSE,_xlfn._SORT(_xlfn._ONEDARRAY(FALSE,$B$15:$B$15)),AND(COUNTIF($B$15:$B$15,B15)&gt;1,NOT(ISBLANK(B15))))</formula>
    </cfRule>
    <cfRule type="duplicateValues" priority="62878" dxfId="1278">
      <formula>IF(FALSE,_xlfn._SORT(_xlfn._ONEDARRAY(FALSE,$B$15:$B$15)),AND(COUNTIF($B$15:$B$15,B15)&gt;1,NOT(ISBLANK(B15))))</formula>
    </cfRule>
    <cfRule type="duplicateValues" priority="62879" dxfId="1278">
      <formula>IF(FALSE,_xlfn._SORT(_xlfn._ONEDARRAY(FALSE,$B$15:$B$15)),AND(COUNTIF($B$15:$B$15,B15)&gt;1,NOT(ISBLANK(B15))))</formula>
    </cfRule>
    <cfRule type="duplicateValues" priority="62880" dxfId="1278">
      <formula>IF(FALSE,_xlfn._SORT(_xlfn._ONEDARRAY(FALSE,$B$15:$B$15)),AND(COUNTIF($B$15:$B$15,B15)&gt;1,NOT(ISBLANK(B15))))</formula>
    </cfRule>
    <cfRule type="duplicateValues" priority="62881" dxfId="1278">
      <formula>IF(FALSE,_xlfn._SORT(_xlfn._ONEDARRAY(FALSE,$B$15:$B$15)),AND(COUNTIF($B$15:$B$15,B15)&gt;1,NOT(ISBLANK(B15))))</formula>
    </cfRule>
    <cfRule type="duplicateValues" priority="62882" dxfId="1278">
      <formula>IF(FALSE,_xlfn._SORT(_xlfn._ONEDARRAY(FALSE,$B$15:$B$15)),AND(COUNTIF($B$15:$B$15,B15)&gt;1,NOT(ISBLANK(B15))))</formula>
    </cfRule>
    <cfRule type="duplicateValues" priority="62883" dxfId="1278">
      <formula>IF(FALSE,_xlfn._SORT(_xlfn._ONEDARRAY(FALSE,$B$15:$B$15)),AND(COUNTIF($B$15:$B$15,B15)&gt;1,NOT(ISBLANK(B15))))</formula>
    </cfRule>
    <cfRule type="duplicateValues" priority="62884" dxfId="1278">
      <formula>IF(FALSE,_xlfn._SORT(_xlfn._ONEDARRAY(FALSE,$B$15:$B$15)),AND(COUNTIF($B$15:$B$15,B15)&gt;1,NOT(ISBLANK(B15))))</formula>
    </cfRule>
    <cfRule type="duplicateValues" priority="62885" dxfId="1278">
      <formula>IF(FALSE,_xlfn._SORT(_xlfn._ONEDARRAY(FALSE,$B$15:$B$15)),AND(COUNTIF($B$15:$B$15,B15)&gt;1,NOT(ISBLANK(B15))))</formula>
    </cfRule>
    <cfRule type="duplicateValues" priority="62886" dxfId="1278">
      <formula>IF(FALSE,_xlfn._SORT(_xlfn._ONEDARRAY(FALSE,$B$15:$B$15)),AND(COUNTIF($B$15:$B$15,B15)&gt;1,NOT(ISBLANK(B15))))</formula>
    </cfRule>
    <cfRule type="duplicateValues" priority="62887" dxfId="1278">
      <formula>IF(FALSE,_xlfn._SORT(_xlfn._ONEDARRAY(FALSE,$B$15:$B$15)),AND(COUNTIF($B$15:$B$15,B15)&gt;1,NOT(ISBLANK(B15))))</formula>
    </cfRule>
    <cfRule type="duplicateValues" priority="62888" dxfId="1278">
      <formula>IF(FALSE,_xlfn._SORT(_xlfn._ONEDARRAY(FALSE,$B$15:$B$15)),AND(COUNTIF($B$15:$B$15,B15)&gt;1,NOT(ISBLANK(B15))))</formula>
    </cfRule>
    <cfRule type="duplicateValues" priority="62889" dxfId="1278">
      <formula>IF(FALSE,_xlfn._SORT(_xlfn._ONEDARRAY(FALSE,$B$15:$B$15)),AND(COUNTIF($B$15:$B$15,B15)&gt;1,NOT(ISBLANK(B15))))</formula>
    </cfRule>
    <cfRule type="duplicateValues" priority="62890" dxfId="1278">
      <formula>IF(FALSE,_xlfn._SORT(_xlfn._ONEDARRAY(FALSE,$B$15:$B$15)),AND(COUNTIF($B$15:$B$15,B15)&gt;1,NOT(ISBLANK(B15))))</formula>
    </cfRule>
    <cfRule type="duplicateValues" priority="62891" dxfId="1278">
      <formula>IF(FALSE,_xlfn._SORT(_xlfn._ONEDARRAY(FALSE,$B$15:$B$15)),AND(COUNTIF($B$15:$B$15,B15)&gt;1,NOT(ISBLANK(B15))))</formula>
    </cfRule>
    <cfRule type="duplicateValues" priority="62892" dxfId="1278">
      <formula>IF(FALSE,_xlfn._SORT(_xlfn._ONEDARRAY(FALSE,$B$15:$B$15)),AND(COUNTIF($B$15:$B$15,B15)&gt;1,NOT(ISBLANK(B15))))</formula>
    </cfRule>
    <cfRule type="duplicateValues" priority="62893" dxfId="1278">
      <formula>IF(FALSE,_xlfn._SORT(_xlfn._ONEDARRAY(FALSE,$B$15:$B$15)),AND(COUNTIF($B$15:$B$15,B15)&gt;1,NOT(ISBLANK(B15))))</formula>
    </cfRule>
    <cfRule type="duplicateValues" priority="62894" dxfId="1278">
      <formula>IF(FALSE,_xlfn._SORT(_xlfn._ONEDARRAY(FALSE,$B$15:$B$15)),AND(COUNTIF($B$15:$B$15,B15)&gt;1,NOT(ISBLANK(B15))))</formula>
    </cfRule>
    <cfRule type="duplicateValues" priority="62895" dxfId="1278">
      <formula>IF(FALSE,_xlfn._SORT(_xlfn._ONEDARRAY(FALSE,$B$15:$B$15)),AND(COUNTIF($B$15:$B$15,B15)&gt;1,NOT(ISBLANK(B15))))</formula>
    </cfRule>
    <cfRule type="duplicateValues" priority="62896" dxfId="1278">
      <formula>IF(FALSE,_xlfn._SORT(_xlfn._ONEDARRAY(FALSE,$B$15:$B$15)),AND(COUNTIF($B$15:$B$15,B15)&gt;1,NOT(ISBLANK(B15))))</formula>
    </cfRule>
    <cfRule type="duplicateValues" priority="62897" dxfId="1278">
      <formula>IF(FALSE,_xlfn._SORT(_xlfn._ONEDARRAY(FALSE,$B$15:$B$15)),AND(COUNTIF($B$15:$B$15,B15)&gt;1,NOT(ISBLANK(B15))))</formula>
    </cfRule>
    <cfRule type="duplicateValues" priority="62898" dxfId="1278">
      <formula>IF(FALSE,_xlfn._SORT(_xlfn._ONEDARRAY(FALSE,$B$15:$B$15)),AND(COUNTIF($B$15:$B$15,B15)&gt;1,NOT(ISBLANK(B15))))</formula>
    </cfRule>
    <cfRule type="duplicateValues" priority="62899" dxfId="1278">
      <formula>IF(FALSE,_xlfn._SORT(_xlfn._ONEDARRAY(FALSE,$B$15:$B$15)),AND(COUNTIF($B$15:$B$15,B15)&gt;1,NOT(ISBLANK(B15))))</formula>
    </cfRule>
    <cfRule type="duplicateValues" priority="62900" dxfId="1278">
      <formula>IF(FALSE,_xlfn._SORT(_xlfn._ONEDARRAY(FALSE,$B$15:$B$15)),AND(COUNTIF($B$15:$B$15,B15)&gt;1,NOT(ISBLANK(B15))))</formula>
    </cfRule>
    <cfRule type="duplicateValues" priority="62901" dxfId="1278">
      <formula>IF(FALSE,_xlfn._SORT(_xlfn._ONEDARRAY(FALSE,$B$15:$B$15)),AND(COUNTIF($B$15:$B$15,B15)&gt;1,NOT(ISBLANK(B15))))</formula>
    </cfRule>
    <cfRule type="duplicateValues" priority="62902" dxfId="1278">
      <formula>IF(FALSE,_xlfn._SORT(_xlfn._ONEDARRAY(FALSE,$B$15:$B$15)),AND(COUNTIF($B$15:$B$15,B15)&gt;1,NOT(ISBLANK(B15))))</formula>
    </cfRule>
    <cfRule type="duplicateValues" priority="62903" dxfId="1278">
      <formula>IF(FALSE,_xlfn._SORT(_xlfn._ONEDARRAY(FALSE,$B$15:$B$15)),AND(COUNTIF($B$15:$B$15,B15)&gt;1,NOT(ISBLANK(B15))))</formula>
    </cfRule>
    <cfRule type="duplicateValues" priority="62904" dxfId="1278">
      <formula>IF(FALSE,_xlfn._SORT(_xlfn._ONEDARRAY(FALSE,$B$15:$B$15)),AND(COUNTIF($B$15:$B$15,B15)&gt;1,NOT(ISBLANK(B15))))</formula>
    </cfRule>
    <cfRule type="duplicateValues" priority="62905" dxfId="1278">
      <formula>IF(FALSE,_xlfn._SORT(_xlfn._ONEDARRAY(FALSE,$B$15:$B$15)),AND(COUNTIF($B$15:$B$15,B15)&gt;1,NOT(ISBLANK(B15))))</formula>
    </cfRule>
    <cfRule type="duplicateValues" priority="62906" dxfId="1278">
      <formula>IF(FALSE,_xlfn._SORT(_xlfn._ONEDARRAY(FALSE,$B$15:$B$15)),AND(COUNTIF($B$15:$B$15,B15)&gt;1,NOT(ISBLANK(B15))))</formula>
    </cfRule>
    <cfRule type="duplicateValues" priority="62907" dxfId="1278">
      <formula>IF(FALSE,_xlfn._SORT(_xlfn._ONEDARRAY(FALSE,$B$15:$B$15)),AND(COUNTIF($B$15:$B$15,B15)&gt;1,NOT(ISBLANK(B15))))</formula>
    </cfRule>
    <cfRule type="duplicateValues" priority="62908" dxfId="1278">
      <formula>IF(FALSE,_xlfn._SORT(_xlfn._ONEDARRAY(FALSE,$B$15:$B$15)),AND(COUNTIF($B$15:$B$15,B15)&gt;1,NOT(ISBLANK(B15))))</formula>
    </cfRule>
    <cfRule type="duplicateValues" priority="62909" dxfId="1278">
      <formula>IF(FALSE,_xlfn._SORT(_xlfn._ONEDARRAY(FALSE,$B$15:$B$15)),AND(COUNTIF($B$15:$B$15,B15)&gt;1,NOT(ISBLANK(B15))))</formula>
    </cfRule>
    <cfRule type="duplicateValues" priority="62910" dxfId="1278">
      <formula>IF(FALSE,_xlfn._SORT(_xlfn._ONEDARRAY(FALSE,$B$15:$B$15)),AND(COUNTIF($B$15:$B$15,B15)&gt;1,NOT(ISBLANK(B15))))</formula>
    </cfRule>
    <cfRule type="duplicateValues" priority="62911" dxfId="1278">
      <formula>IF(FALSE,_xlfn._SORT(_xlfn._ONEDARRAY(FALSE,$B$15:$B$15)),AND(COUNTIF($B$15:$B$15,B15)&gt;1,NOT(ISBLANK(B15))))</formula>
    </cfRule>
    <cfRule type="duplicateValues" priority="62912" dxfId="1278">
      <formula>IF(FALSE,_xlfn._SORT(_xlfn._ONEDARRAY(FALSE,$B$15:$B$15)),AND(COUNTIF($B$15:$B$15,B15)&gt;1,NOT(ISBLANK(B15))))</formula>
    </cfRule>
    <cfRule type="duplicateValues" priority="62913" dxfId="1278">
      <formula>IF(FALSE,_xlfn._SORT(_xlfn._ONEDARRAY(FALSE,$B$15:$B$15)),AND(COUNTIF($B$15:$B$15,B15)&gt;1,NOT(ISBLANK(B15))))</formula>
    </cfRule>
    <cfRule type="duplicateValues" priority="62914" dxfId="1278">
      <formula>IF(FALSE,_xlfn._SORT(_xlfn._ONEDARRAY(FALSE,$B$15:$B$15)),AND(COUNTIF($B$15:$B$15,B15)&gt;1,NOT(ISBLANK(B15))))</formula>
    </cfRule>
    <cfRule type="duplicateValues" priority="62915" dxfId="1278">
      <formula>IF(FALSE,_xlfn._SORT(_xlfn._ONEDARRAY(FALSE,$B$15:$B$15)),AND(COUNTIF($B$15:$B$15,B15)&gt;1,NOT(ISBLANK(B15))))</formula>
    </cfRule>
  </conditionalFormatting>
  <conditionalFormatting sqref="B11:B23">
    <cfRule type="expression" priority="63569" dxfId="1279" stopIfTrue="1">
      <formula>AND(COUNTIF('Annexure III'!#REF!,B11)+COUNTIF($B$11:$B$12,B11)&gt;1,NOT(ISBLANK(B11)))</formula>
    </cfRule>
    <cfRule type="expression" priority="63570" dxfId="1279" stopIfTrue="1">
      <formula>AND(COUNTIF('Annexure III'!#REF!,B11)+COUNTIF($B$11:$B$12,B11)&gt;1,NOT(ISBLANK(B11)))</formula>
    </cfRule>
    <cfRule type="expression" priority="63571" dxfId="1279" stopIfTrue="1">
      <formula>AND(COUNTIF('Annexure III'!#REF!,B11)+COUNTIF($B$11:$B$12,B11)&gt;1,NOT(ISBLANK(B11)))</formula>
    </cfRule>
  </conditionalFormatting>
  <conditionalFormatting sqref="B11:B23">
    <cfRule type="expression" priority="63575" dxfId="1279" stopIfTrue="1">
      <formula>AND(COUNTIF('Annexure III'!#REF!,B11)+COUNTIF($B$11:$B$12,B11)&gt;1,NOT(ISBLANK(B11)))</formula>
    </cfRule>
  </conditionalFormatting>
  <conditionalFormatting sqref="B22">
    <cfRule type="duplicateValues" priority="63839" dxfId="1278">
      <formula>AND(COUNTIF($B$22:$B$22,B22)&gt;1,NOT(ISBLANK(B22)))</formula>
    </cfRule>
    <cfRule type="duplicateValues" priority="63840" dxfId="1278">
      <formula>AND(COUNTIF($B$22:$B$22,B22)&gt;1,NOT(ISBLANK(B22)))</formula>
    </cfRule>
    <cfRule type="duplicateValues" priority="63841" dxfId="1278">
      <formula>AND(COUNTIF($B$22:$B$22,B22)&gt;1,NOT(ISBLANK(B22)))</formula>
    </cfRule>
    <cfRule type="duplicateValues" priority="63842" dxfId="1278">
      <formula>IF(FALSE,_xlfn._SORT(_xlfn._ONEDARRAY(FALSE,$B$22:$B$22)),AND(COUNTIF($B$22:$B$22,B22)&gt;1,NOT(ISBLANK(B22))))</formula>
    </cfRule>
    <cfRule type="duplicateValues" priority="63843" dxfId="1278">
      <formula>IF(FALSE,_xlfn._SORT(_xlfn._ONEDARRAY(FALSE,$B$22:$B$22)),AND(COUNTIF($B$22:$B$22,B22)&gt;1,NOT(ISBLANK(B22))))</formula>
    </cfRule>
    <cfRule type="duplicateValues" priority="63844" dxfId="1278">
      <formula>IF(FALSE,_xlfn._SORT(_xlfn._ONEDARRAY(FALSE,$B$22:$B$22)),AND(COUNTIF($B$22:$B$22,B22)&gt;1,NOT(ISBLANK(B22))))</formula>
    </cfRule>
    <cfRule type="duplicateValues" priority="63845" dxfId="1278">
      <formula>IF(FALSE,_xlfn._SORT(_xlfn._ONEDARRAY(FALSE,$B$22:$B$22)),AND(COUNTIF($B$22:$B$22,B22)&gt;1,NOT(ISBLANK(B22))))</formula>
    </cfRule>
    <cfRule type="duplicateValues" priority="63846" dxfId="1278">
      <formula>IF(FALSE,_xlfn._SORT(_xlfn._ONEDARRAY(FALSE,$B$22:$B$22)),AND(COUNTIF($B$22:$B$22,B22)&gt;1,NOT(ISBLANK(B22))))</formula>
    </cfRule>
    <cfRule type="duplicateValues" priority="63847" dxfId="1278">
      <formula>IF(FALSE,_xlfn._SORT(_xlfn._ONEDARRAY(FALSE,$B$22:$B$22)),AND(COUNTIF($B$22:$B$22,B22)&gt;1,NOT(ISBLANK(B22))))</formula>
    </cfRule>
    <cfRule type="duplicateValues" priority="63848" dxfId="1278">
      <formula>IF(FALSE,_xlfn._SORT(_xlfn._ONEDARRAY(FALSE,$B$22:$B$22)),AND(COUNTIF($B$22:$B$22,B22)&gt;1,NOT(ISBLANK(B22))))</formula>
    </cfRule>
    <cfRule type="duplicateValues" priority="63849" dxfId="1278">
      <formula>IF(FALSE,_xlfn._SORT(_xlfn._ONEDARRAY(FALSE,$B$22:$B$22)),AND(COUNTIF($B$22:$B$22,B22)&gt;1,NOT(ISBLANK(B22))))</formula>
    </cfRule>
    <cfRule type="duplicateValues" priority="63850" dxfId="1278">
      <formula>IF(FALSE,_xlfn._SORT(_xlfn._ONEDARRAY(FALSE,$B$22:$B$22)),AND(COUNTIF($B$22:$B$22,B22)&gt;1,NOT(ISBLANK(B22))))</formula>
    </cfRule>
    <cfRule type="duplicateValues" priority="63851" dxfId="1278">
      <formula>IF(FALSE,_xlfn._SORT(_xlfn._ONEDARRAY(FALSE,$B$22:$B$22)),AND(COUNTIF($B$22:$B$22,B22)&gt;1,NOT(ISBLANK(B22))))</formula>
    </cfRule>
    <cfRule type="duplicateValues" priority="63852" dxfId="1278">
      <formula>IF(FALSE,_xlfn._SORT(_xlfn._ONEDARRAY(FALSE,$B$22:$B$22)),AND(COUNTIF($B$22:$B$22,B22)&gt;1,NOT(ISBLANK(B22))))</formula>
    </cfRule>
    <cfRule type="duplicateValues" priority="63853" dxfId="1278">
      <formula>IF(FALSE,_xlfn._SORT(_xlfn._ONEDARRAY(FALSE,$B$22:$B$22)),AND(COUNTIF($B$22:$B$22,B22)&gt;1,NOT(ISBLANK(B22))))</formula>
    </cfRule>
    <cfRule type="duplicateValues" priority="63854" dxfId="1278">
      <formula>IF(FALSE,_xlfn._SORT(_xlfn._ONEDARRAY(FALSE,$B$22:$B$22)),AND(COUNTIF($B$22:$B$22,B22)&gt;1,NOT(ISBLANK(B22))))</formula>
    </cfRule>
    <cfRule type="duplicateValues" priority="63855" dxfId="1278">
      <formula>IF(FALSE,_xlfn._SORT(_xlfn._ONEDARRAY(FALSE,$B$22:$B$22)),AND(COUNTIF($B$22:$B$22,B22)&gt;1,NOT(ISBLANK(B22))))</formula>
    </cfRule>
    <cfRule type="duplicateValues" priority="63856" dxfId="1278">
      <formula>IF(FALSE,_xlfn._SORT(_xlfn._ONEDARRAY(FALSE,$B$22:$B$22)),AND(COUNTIF($B$22:$B$22,B22)&gt;1,NOT(ISBLANK(B22))))</formula>
    </cfRule>
    <cfRule type="duplicateValues" priority="63857" dxfId="1278">
      <formula>IF(FALSE,_xlfn._SORT(_xlfn._ONEDARRAY(FALSE,$B$22:$B$22)),AND(COUNTIF($B$22:$B$22,B22)&gt;1,NOT(ISBLANK(B22))))</formula>
    </cfRule>
    <cfRule type="duplicateValues" priority="63858" dxfId="1278">
      <formula>IF(FALSE,_xlfn._SORT(_xlfn._ONEDARRAY(FALSE,$B$22:$B$22)),AND(COUNTIF($B$22:$B$22,B22)&gt;1,NOT(ISBLANK(B22))))</formula>
    </cfRule>
    <cfRule type="duplicateValues" priority="63859" dxfId="1278">
      <formula>IF(FALSE,_xlfn._SORT(_xlfn._ONEDARRAY(FALSE,$B$22:$B$22)),AND(COUNTIF($B$22:$B$22,B22)&gt;1,NOT(ISBLANK(B22))))</formula>
    </cfRule>
    <cfRule type="duplicateValues" priority="63860" dxfId="1278">
      <formula>IF(FALSE,_xlfn._SORT(_xlfn._ONEDARRAY(FALSE,$B$22:$B$22)),AND(COUNTIF($B$22:$B$22,B22)&gt;1,NOT(ISBLANK(B22))))</formula>
    </cfRule>
    <cfRule type="duplicateValues" priority="63861" dxfId="1278">
      <formula>IF(FALSE,_xlfn._SORT(_xlfn._ONEDARRAY(FALSE,$B$22:$B$22)),AND(COUNTIF($B$22:$B$22,B22)&gt;1,NOT(ISBLANK(B22))))</formula>
    </cfRule>
    <cfRule type="duplicateValues" priority="63862" dxfId="1278">
      <formula>IF(FALSE,_xlfn._SORT(_xlfn._ONEDARRAY(FALSE,$B$22:$B$22)),AND(COUNTIF($B$22:$B$22,B22)&gt;1,NOT(ISBLANK(B22))))</formula>
    </cfRule>
    <cfRule type="duplicateValues" priority="63863" dxfId="1278">
      <formula>IF(FALSE,_xlfn._SORT(_xlfn._ONEDARRAY(FALSE,$B$22:$B$22)),AND(COUNTIF($B$22:$B$22,B22)&gt;1,NOT(ISBLANK(B22))))</formula>
    </cfRule>
    <cfRule type="duplicateValues" priority="63864" dxfId="1278">
      <formula>IF(FALSE,_xlfn._SORT(_xlfn._ONEDARRAY(FALSE,$B$22:$B$22)),AND(COUNTIF($B$22:$B$22,B22)&gt;1,NOT(ISBLANK(B22))))</formula>
    </cfRule>
    <cfRule type="duplicateValues" priority="63865" dxfId="1278">
      <formula>IF(FALSE,_xlfn._SORT(_xlfn._ONEDARRAY(FALSE,$B$22:$B$22)),AND(COUNTIF($B$22:$B$22,B22)&gt;1,NOT(ISBLANK(B22))))</formula>
    </cfRule>
    <cfRule type="duplicateValues" priority="63866" dxfId="1278">
      <formula>IF(FALSE,_xlfn._SORT(_xlfn._ONEDARRAY(FALSE,$B$22:$B$22)),AND(COUNTIF($B$22:$B$22,B22)&gt;1,NOT(ISBLANK(B22))))</formula>
    </cfRule>
    <cfRule type="duplicateValues" priority="63867" dxfId="1278">
      <formula>IF(FALSE,_xlfn._SORT(_xlfn._ONEDARRAY(FALSE,$B$22:$B$22)),AND(COUNTIF($B$22:$B$22,B22)&gt;1,NOT(ISBLANK(B22))))</formula>
    </cfRule>
    <cfRule type="duplicateValues" priority="63868" dxfId="1278">
      <formula>IF(FALSE,_xlfn._SORT(_xlfn._ONEDARRAY(FALSE,$B$22:$B$22)),AND(COUNTIF($B$22:$B$22,B22)&gt;1,NOT(ISBLANK(B22))))</formula>
    </cfRule>
    <cfRule type="duplicateValues" priority="63869" dxfId="1278">
      <formula>IF(FALSE,_xlfn._SORT(_xlfn._ONEDARRAY(FALSE,$B$22:$B$22)),AND(COUNTIF($B$22:$B$22,B22)&gt;1,NOT(ISBLANK(B22))))</formula>
    </cfRule>
    <cfRule type="duplicateValues" priority="63870" dxfId="1278">
      <formula>IF(FALSE,_xlfn._SORT(_xlfn._ONEDARRAY(FALSE,$B$22:$B$22)),AND(COUNTIF($B$22:$B$22,B22)&gt;1,NOT(ISBLANK(B22))))</formula>
    </cfRule>
    <cfRule type="duplicateValues" priority="63871" dxfId="1278">
      <formula>IF(FALSE,_xlfn._SORT(_xlfn._ONEDARRAY(FALSE,$B$22:$B$22)),AND(COUNTIF($B$22:$B$22,B22)&gt;1,NOT(ISBLANK(B22))))</formula>
    </cfRule>
    <cfRule type="duplicateValues" priority="63872" dxfId="1278">
      <formula>IF(FALSE,_xlfn._SORT(_xlfn._ONEDARRAY(FALSE,$B$22:$B$22)),AND(COUNTIF($B$22:$B$22,B22)&gt;1,NOT(ISBLANK(B22))))</formula>
    </cfRule>
    <cfRule type="duplicateValues" priority="63873" dxfId="1278">
      <formula>IF(FALSE,_xlfn._SORT(_xlfn._ONEDARRAY(FALSE,$B$22:$B$22)),AND(COUNTIF($B$22:$B$22,B22)&gt;1,NOT(ISBLANK(B22))))</formula>
    </cfRule>
    <cfRule type="duplicateValues" priority="63874" dxfId="1278">
      <formula>IF(FALSE,_xlfn._SORT(_xlfn._ONEDARRAY(FALSE,$B$22:$B$22)),AND(COUNTIF($B$22:$B$22,B22)&gt;1,NOT(ISBLANK(B22))))</formula>
    </cfRule>
    <cfRule type="duplicateValues" priority="63875" dxfId="1278">
      <formula>IF(FALSE,_xlfn._SORT(_xlfn._ONEDARRAY(FALSE,$B$22:$B$22)),AND(COUNTIF($B$22:$B$22,B22)&gt;1,NOT(ISBLANK(B22))))</formula>
    </cfRule>
    <cfRule type="duplicateValues" priority="63876" dxfId="1278">
      <formula>IF(FALSE,_xlfn._SORT(_xlfn._ONEDARRAY(FALSE,$B$22:$B$22)),AND(COUNTIF($B$22:$B$22,B22)&gt;1,NOT(ISBLANK(B22))))</formula>
    </cfRule>
    <cfRule type="duplicateValues" priority="63877" dxfId="1278">
      <formula>IF(FALSE,_xlfn._SORT(_xlfn._ONEDARRAY(FALSE,$B$22:$B$22)),AND(COUNTIF($B$22:$B$22,B22)&gt;1,NOT(ISBLANK(B22))))</formula>
    </cfRule>
    <cfRule type="duplicateValues" priority="63878" dxfId="1278">
      <formula>IF(FALSE,_xlfn._SORT(_xlfn._ONEDARRAY(FALSE,$B$22:$B$22)),AND(COUNTIF($B$22:$B$22,B22)&gt;1,NOT(ISBLANK(B22))))</formula>
    </cfRule>
    <cfRule type="duplicateValues" priority="63879" dxfId="1278">
      <formula>IF(FALSE,_xlfn._SORT(_xlfn._ONEDARRAY(FALSE,$B$22:$B$22)),AND(COUNTIF($B$22:$B$22,B22)&gt;1,NOT(ISBLANK(B22))))</formula>
    </cfRule>
    <cfRule type="duplicateValues" priority="63880" dxfId="1278">
      <formula>IF(FALSE,_xlfn._SORT(_xlfn._ONEDARRAY(FALSE,$B$22:$B$22)),AND(COUNTIF($B$22:$B$22,B22)&gt;1,NOT(ISBLANK(B22))))</formula>
    </cfRule>
    <cfRule type="duplicateValues" priority="63881" dxfId="1278">
      <formula>IF(FALSE,_xlfn._SORT(_xlfn._ONEDARRAY(FALSE,$B$22:$B$22)),AND(COUNTIF($B$22:$B$22,B22)&gt;1,NOT(ISBLANK(B22))))</formula>
    </cfRule>
    <cfRule type="duplicateValues" priority="63882" dxfId="1278">
      <formula>IF(FALSE,_xlfn._SORT(_xlfn._ONEDARRAY(FALSE,$B$22:$B$22)),AND(COUNTIF($B$22:$B$22,B22)&gt;1,NOT(ISBLANK(B22))))</formula>
    </cfRule>
    <cfRule type="duplicateValues" priority="63883" dxfId="1278">
      <formula>IF(FALSE,_xlfn._SORT(_xlfn._ONEDARRAY(FALSE,$B$22:$B$22)),AND(COUNTIF($B$22:$B$22,B22)&gt;1,NOT(ISBLANK(B22))))</formula>
    </cfRule>
    <cfRule type="duplicateValues" priority="63884" dxfId="1278">
      <formula>IF(FALSE,_xlfn._SORT(_xlfn._ONEDARRAY(FALSE,$B$22:$B$22)),AND(COUNTIF($B$22:$B$22,B22)&gt;1,NOT(ISBLANK(B22))))</formula>
    </cfRule>
    <cfRule type="duplicateValues" priority="63885" dxfId="1278">
      <formula>IF(FALSE,_xlfn._SORT(_xlfn._ONEDARRAY(FALSE,$B$22:$B$22)),AND(COUNTIF($B$22:$B$22,B22)&gt;1,NOT(ISBLANK(B22))))</formula>
    </cfRule>
    <cfRule type="duplicateValues" priority="63886" dxfId="1278">
      <formula>IF(FALSE,_xlfn._SORT(_xlfn._ONEDARRAY(FALSE,$B$22:$B$22)),AND(COUNTIF($B$22:$B$22,B22)&gt;1,NOT(ISBLANK(B22))))</formula>
    </cfRule>
    <cfRule type="duplicateValues" priority="63887" dxfId="1278">
      <formula>IF(FALSE,_xlfn._SORT(_xlfn._ONEDARRAY(FALSE,$B$22:$B$22)),AND(COUNTIF($B$22:$B$22,B22)&gt;1,NOT(ISBLANK(B22))))</formula>
    </cfRule>
    <cfRule type="duplicateValues" priority="63888" dxfId="1278">
      <formula>IF(FALSE,_xlfn._SORT(_xlfn._ONEDARRAY(FALSE,$B$22:$B$22)),AND(COUNTIF($B$22:$B$22,B22)&gt;1,NOT(ISBLANK(B22))))</formula>
    </cfRule>
    <cfRule type="duplicateValues" priority="63889" dxfId="1278">
      <formula>IF(FALSE,_xlfn._SORT(_xlfn._ONEDARRAY(FALSE,$B$22:$B$22)),AND(COUNTIF($B$22:$B$22,B22)&gt;1,NOT(ISBLANK(B22))))</formula>
    </cfRule>
  </conditionalFormatting>
  <conditionalFormatting sqref="B22">
    <cfRule type="duplicateValues" priority="63890" dxfId="1278">
      <formula>AND(COUNTIF($B$22:$B$22,B22)&gt;1,NOT(ISBLANK(B22)))</formula>
    </cfRule>
    <cfRule type="duplicateValues" priority="63891" dxfId="1278">
      <formula>AND(COUNTIF($B$22:$B$22,B22)&gt;1,NOT(ISBLANK(B22)))</formula>
    </cfRule>
    <cfRule type="duplicateValues" priority="63892" dxfId="1278">
      <formula>AND(COUNTIF($B$22:$B$22,B22)&gt;1,NOT(ISBLANK(B22)))</formula>
    </cfRule>
    <cfRule type="duplicateValues" priority="63893" dxfId="1278">
      <formula>IF(FALSE,_xlfn._SORT(_xlfn._ONEDARRAY(FALSE,$B$22:$B$22)),AND(COUNTIF($B$22:$B$22,B22)&gt;1,NOT(ISBLANK(B22))))</formula>
    </cfRule>
    <cfRule type="duplicateValues" priority="63894" dxfId="1278">
      <formula>IF(FALSE,_xlfn._SORT(_xlfn._ONEDARRAY(FALSE,$B$22:$B$22)),AND(COUNTIF($B$22:$B$22,B22)&gt;1,NOT(ISBLANK(B22))))</formula>
    </cfRule>
    <cfRule type="duplicateValues" priority="63895" dxfId="1278">
      <formula>IF(FALSE,_xlfn._SORT(_xlfn._ONEDARRAY(FALSE,$B$22:$B$22)),AND(COUNTIF($B$22:$B$22,B22)&gt;1,NOT(ISBLANK(B22))))</formula>
    </cfRule>
    <cfRule type="duplicateValues" priority="63896" dxfId="1278">
      <formula>IF(FALSE,_xlfn._SORT(_xlfn._ONEDARRAY(FALSE,$B$22:$B$22)),AND(COUNTIF($B$22:$B$22,B22)&gt;1,NOT(ISBLANK(B22))))</formula>
    </cfRule>
    <cfRule type="duplicateValues" priority="63897" dxfId="1278">
      <formula>IF(FALSE,_xlfn._SORT(_xlfn._ONEDARRAY(FALSE,$B$22:$B$22)),AND(COUNTIF($B$22:$B$22,B22)&gt;1,NOT(ISBLANK(B22))))</formula>
    </cfRule>
    <cfRule type="duplicateValues" priority="63898" dxfId="1278">
      <formula>IF(FALSE,_xlfn._SORT(_xlfn._ONEDARRAY(FALSE,$B$22:$B$22)),AND(COUNTIF($B$22:$B$22,B22)&gt;1,NOT(ISBLANK(B22))))</formula>
    </cfRule>
    <cfRule type="duplicateValues" priority="63899" dxfId="1278">
      <formula>IF(FALSE,_xlfn._SORT(_xlfn._ONEDARRAY(FALSE,$B$22:$B$22)),AND(COUNTIF($B$22:$B$22,B22)&gt;1,NOT(ISBLANK(B22))))</formula>
    </cfRule>
    <cfRule type="duplicateValues" priority="63900" dxfId="1278">
      <formula>IF(FALSE,_xlfn._SORT(_xlfn._ONEDARRAY(FALSE,$B$22:$B$22)),AND(COUNTIF($B$22:$B$22,B22)&gt;1,NOT(ISBLANK(B22))))</formula>
    </cfRule>
    <cfRule type="duplicateValues" priority="63901" dxfId="1278">
      <formula>IF(FALSE,_xlfn._SORT(_xlfn._ONEDARRAY(FALSE,$B$22:$B$22)),AND(COUNTIF($B$22:$B$22,B22)&gt;1,NOT(ISBLANK(B22))))</formula>
    </cfRule>
    <cfRule type="duplicateValues" priority="63902" dxfId="1278">
      <formula>IF(FALSE,_xlfn._SORT(_xlfn._ONEDARRAY(FALSE,$B$22:$B$22)),AND(COUNTIF($B$22:$B$22,B22)&gt;1,NOT(ISBLANK(B22))))</formula>
    </cfRule>
    <cfRule type="duplicateValues" priority="63903" dxfId="1278">
      <formula>IF(FALSE,_xlfn._SORT(_xlfn._ONEDARRAY(FALSE,$B$22:$B$22)),AND(COUNTIF($B$22:$B$22,B22)&gt;1,NOT(ISBLANK(B22))))</formula>
    </cfRule>
    <cfRule type="duplicateValues" priority="63904" dxfId="1278">
      <formula>IF(FALSE,_xlfn._SORT(_xlfn._ONEDARRAY(FALSE,$B$22:$B$22)),AND(COUNTIF($B$22:$B$22,B22)&gt;1,NOT(ISBLANK(B22))))</formula>
    </cfRule>
    <cfRule type="duplicateValues" priority="63905" dxfId="1278">
      <formula>IF(FALSE,_xlfn._SORT(_xlfn._ONEDARRAY(FALSE,$B$22:$B$22)),AND(COUNTIF($B$22:$B$22,B22)&gt;1,NOT(ISBLANK(B22))))</formula>
    </cfRule>
    <cfRule type="duplicateValues" priority="63906" dxfId="1278">
      <formula>IF(FALSE,_xlfn._SORT(_xlfn._ONEDARRAY(FALSE,$B$22:$B$22)),AND(COUNTIF($B$22:$B$22,B22)&gt;1,NOT(ISBLANK(B22))))</formula>
    </cfRule>
    <cfRule type="duplicateValues" priority="63907" dxfId="1278">
      <formula>IF(FALSE,_xlfn._SORT(_xlfn._ONEDARRAY(FALSE,$B$22:$B$22)),AND(COUNTIF($B$22:$B$22,B22)&gt;1,NOT(ISBLANK(B22))))</formula>
    </cfRule>
    <cfRule type="duplicateValues" priority="63908" dxfId="1278">
      <formula>IF(FALSE,_xlfn._SORT(_xlfn._ONEDARRAY(FALSE,$B$22:$B$22)),AND(COUNTIF($B$22:$B$22,B22)&gt;1,NOT(ISBLANK(B22))))</formula>
    </cfRule>
    <cfRule type="duplicateValues" priority="63909" dxfId="1278">
      <formula>IF(FALSE,_xlfn._SORT(_xlfn._ONEDARRAY(FALSE,$B$22:$B$22)),AND(COUNTIF($B$22:$B$22,B22)&gt;1,NOT(ISBLANK(B22))))</formula>
    </cfRule>
    <cfRule type="duplicateValues" priority="63910" dxfId="1278">
      <formula>IF(FALSE,_xlfn._SORT(_xlfn._ONEDARRAY(FALSE,$B$22:$B$22)),AND(COUNTIF($B$22:$B$22,B22)&gt;1,NOT(ISBLANK(B22))))</formula>
    </cfRule>
    <cfRule type="duplicateValues" priority="63911" dxfId="1278">
      <formula>IF(FALSE,_xlfn._SORT(_xlfn._ONEDARRAY(FALSE,$B$22:$B$22)),AND(COUNTIF($B$22:$B$22,B22)&gt;1,NOT(ISBLANK(B22))))</formula>
    </cfRule>
    <cfRule type="duplicateValues" priority="63912" dxfId="1278">
      <formula>IF(FALSE,_xlfn._SORT(_xlfn._ONEDARRAY(FALSE,$B$22:$B$22)),AND(COUNTIF($B$22:$B$22,B22)&gt;1,NOT(ISBLANK(B22))))</formula>
    </cfRule>
    <cfRule type="duplicateValues" priority="63913" dxfId="1278">
      <formula>IF(FALSE,_xlfn._SORT(_xlfn._ONEDARRAY(FALSE,$B$22:$B$22)),AND(COUNTIF($B$22:$B$22,B22)&gt;1,NOT(ISBLANK(B22))))</formula>
    </cfRule>
    <cfRule type="duplicateValues" priority="63914" dxfId="1278">
      <formula>IF(FALSE,_xlfn._SORT(_xlfn._ONEDARRAY(FALSE,$B$22:$B$22)),AND(COUNTIF($B$22:$B$22,B22)&gt;1,NOT(ISBLANK(B22))))</formula>
    </cfRule>
    <cfRule type="duplicateValues" priority="63915" dxfId="1278">
      <formula>IF(FALSE,_xlfn._SORT(_xlfn._ONEDARRAY(FALSE,$B$22:$B$22)),AND(COUNTIF($B$22:$B$22,B22)&gt;1,NOT(ISBLANK(B22))))</formula>
    </cfRule>
    <cfRule type="duplicateValues" priority="63916" dxfId="1278">
      <formula>IF(FALSE,_xlfn._SORT(_xlfn._ONEDARRAY(FALSE,$B$22:$B$22)),AND(COUNTIF($B$22:$B$22,B22)&gt;1,NOT(ISBLANK(B22))))</formula>
    </cfRule>
    <cfRule type="duplicateValues" priority="63917" dxfId="1278">
      <formula>IF(FALSE,_xlfn._SORT(_xlfn._ONEDARRAY(FALSE,$B$22:$B$22)),AND(COUNTIF($B$22:$B$22,B22)&gt;1,NOT(ISBLANK(B22))))</formula>
    </cfRule>
    <cfRule type="duplicateValues" priority="63918" dxfId="1278">
      <formula>IF(FALSE,_xlfn._SORT(_xlfn._ONEDARRAY(FALSE,$B$22:$B$22)),AND(COUNTIF($B$22:$B$22,B22)&gt;1,NOT(ISBLANK(B22))))</formula>
    </cfRule>
    <cfRule type="duplicateValues" priority="63919" dxfId="1278">
      <formula>IF(FALSE,_xlfn._SORT(_xlfn._ONEDARRAY(FALSE,$B$22:$B$22)),AND(COUNTIF($B$22:$B$22,B22)&gt;1,NOT(ISBLANK(B22))))</formula>
    </cfRule>
    <cfRule type="duplicateValues" priority="63920" dxfId="1278">
      <formula>IF(FALSE,_xlfn._SORT(_xlfn._ONEDARRAY(FALSE,$B$22:$B$22)),AND(COUNTIF($B$22:$B$22,B22)&gt;1,NOT(ISBLANK(B22))))</formula>
    </cfRule>
    <cfRule type="duplicateValues" priority="63921" dxfId="1278">
      <formula>IF(FALSE,_xlfn._SORT(_xlfn._ONEDARRAY(FALSE,$B$22:$B$22)),AND(COUNTIF($B$22:$B$22,B22)&gt;1,NOT(ISBLANK(B22))))</formula>
    </cfRule>
    <cfRule type="duplicateValues" priority="63922" dxfId="1278">
      <formula>IF(FALSE,_xlfn._SORT(_xlfn._ONEDARRAY(FALSE,$B$22:$B$22)),AND(COUNTIF($B$22:$B$22,B22)&gt;1,NOT(ISBLANK(B22))))</formula>
    </cfRule>
    <cfRule type="duplicateValues" priority="63923" dxfId="1278">
      <formula>IF(FALSE,_xlfn._SORT(_xlfn._ONEDARRAY(FALSE,$B$22:$B$22)),AND(COUNTIF($B$22:$B$22,B22)&gt;1,NOT(ISBLANK(B22))))</formula>
    </cfRule>
    <cfRule type="duplicateValues" priority="63924" dxfId="1278">
      <formula>IF(FALSE,_xlfn._SORT(_xlfn._ONEDARRAY(FALSE,$B$22:$B$22)),AND(COUNTIF($B$22:$B$22,B22)&gt;1,NOT(ISBLANK(B22))))</formula>
    </cfRule>
    <cfRule type="duplicateValues" priority="63925" dxfId="1278">
      <formula>IF(FALSE,_xlfn._SORT(_xlfn._ONEDARRAY(FALSE,$B$22:$B$22)),AND(COUNTIF($B$22:$B$22,B22)&gt;1,NOT(ISBLANK(B22))))</formula>
    </cfRule>
    <cfRule type="duplicateValues" priority="63926" dxfId="1278">
      <formula>IF(FALSE,_xlfn._SORT(_xlfn._ONEDARRAY(FALSE,$B$22:$B$22)),AND(COUNTIF($B$22:$B$22,B22)&gt;1,NOT(ISBLANK(B22))))</formula>
    </cfRule>
    <cfRule type="duplicateValues" priority="63927" dxfId="1278">
      <formula>IF(FALSE,_xlfn._SORT(_xlfn._ONEDARRAY(FALSE,$B$22:$B$22)),AND(COUNTIF($B$22:$B$22,B22)&gt;1,NOT(ISBLANK(B22))))</formula>
    </cfRule>
    <cfRule type="duplicateValues" priority="63928" dxfId="1278">
      <formula>IF(FALSE,_xlfn._SORT(_xlfn._ONEDARRAY(FALSE,$B$22:$B$22)),AND(COUNTIF($B$22:$B$22,B22)&gt;1,NOT(ISBLANK(B22))))</formula>
    </cfRule>
    <cfRule type="duplicateValues" priority="63929" dxfId="1278">
      <formula>IF(FALSE,_xlfn._SORT(_xlfn._ONEDARRAY(FALSE,$B$22:$B$22)),AND(COUNTIF($B$22:$B$22,B22)&gt;1,NOT(ISBLANK(B22))))</formula>
    </cfRule>
    <cfRule type="duplicateValues" priority="63930" dxfId="1278">
      <formula>IF(FALSE,_xlfn._SORT(_xlfn._ONEDARRAY(FALSE,$B$22:$B$22)),AND(COUNTIF($B$22:$B$22,B22)&gt;1,NOT(ISBLANK(B22))))</formula>
    </cfRule>
    <cfRule type="duplicateValues" priority="63931" dxfId="1278">
      <formula>IF(FALSE,_xlfn._SORT(_xlfn._ONEDARRAY(FALSE,$B$22:$B$22)),AND(COUNTIF($B$22:$B$22,B22)&gt;1,NOT(ISBLANK(B22))))</formula>
    </cfRule>
    <cfRule type="duplicateValues" priority="63932" dxfId="1278">
      <formula>IF(FALSE,_xlfn._SORT(_xlfn._ONEDARRAY(FALSE,$B$22:$B$22)),AND(COUNTIF($B$22:$B$22,B22)&gt;1,NOT(ISBLANK(B22))))</formula>
    </cfRule>
    <cfRule type="duplicateValues" priority="63933" dxfId="1278">
      <formula>IF(FALSE,_xlfn._SORT(_xlfn._ONEDARRAY(FALSE,$B$22:$B$22)),AND(COUNTIF($B$22:$B$22,B22)&gt;1,NOT(ISBLANK(B22))))</formula>
    </cfRule>
    <cfRule type="duplicateValues" priority="63934" dxfId="1278">
      <formula>IF(FALSE,_xlfn._SORT(_xlfn._ONEDARRAY(FALSE,$B$22:$B$22)),AND(COUNTIF($B$22:$B$22,B22)&gt;1,NOT(ISBLANK(B22))))</formula>
    </cfRule>
    <cfRule type="duplicateValues" priority="63935" dxfId="1278">
      <formula>IF(FALSE,_xlfn._SORT(_xlfn._ONEDARRAY(FALSE,$B$22:$B$22)),AND(COUNTIF($B$22:$B$22,B22)&gt;1,NOT(ISBLANK(B22))))</formula>
    </cfRule>
    <cfRule type="duplicateValues" priority="63936" dxfId="1278">
      <formula>IF(FALSE,_xlfn._SORT(_xlfn._ONEDARRAY(FALSE,$B$22:$B$22)),AND(COUNTIF($B$22:$B$22,B22)&gt;1,NOT(ISBLANK(B22))))</formula>
    </cfRule>
    <cfRule type="duplicateValues" priority="63937" dxfId="1278">
      <formula>IF(FALSE,_xlfn._SORT(_xlfn._ONEDARRAY(FALSE,$B$22:$B$22)),AND(COUNTIF($B$22:$B$22,B22)&gt;1,NOT(ISBLANK(B22))))</formula>
    </cfRule>
  </conditionalFormatting>
  <conditionalFormatting sqref="B129:B65536 B1:B97">
    <cfRule type="expression" priority="64639" dxfId="1279" stopIfTrue="1">
      <formula>AND(COUNTIF('Annexure III'!#REF!,B1)+COUNTIF($B$1:$B$10,B1)+COUNTIF($B$13:$B$65536,B1)&gt;1,NOT(ISBLANK(B1)))</formula>
    </cfRule>
  </conditionalFormatting>
  <conditionalFormatting sqref="B13">
    <cfRule type="duplicateValues" priority="64650" dxfId="1278">
      <formula>AND(COUNTIF($B$13:$B$13,B13)&gt;1,NOT(ISBLANK(B13)))</formula>
    </cfRule>
  </conditionalFormatting>
  <conditionalFormatting sqref="B129:B65536 B1:B97">
    <cfRule type="expression" priority="64651" dxfId="1279" stopIfTrue="1">
      <formula>AND(COUNTIF($B$1:$B$13,B1)+COUNTIF($B$14:$B$65536,B1)&gt;1,NOT(ISBLANK(B1)))</formula>
    </cfRule>
  </conditionalFormatting>
  <conditionalFormatting sqref="B11:B13">
    <cfRule type="duplicateValues" priority="64654" dxfId="1278">
      <formula>AND(COUNTIF($B$11:$B$13,B11)&gt;1,NOT(ISBLANK(B11)))</formula>
    </cfRule>
    <cfRule type="duplicateValues" priority="64655" dxfId="1278">
      <formula>AND(COUNTIF($B$11:$B$13,B11)&gt;1,NOT(ISBLANK(B11)))</formula>
    </cfRule>
    <cfRule type="duplicateValues" priority="64656" dxfId="1278">
      <formula>AND(COUNTIF($B$11:$B$13,B11)&gt;1,NOT(ISBLANK(B11)))</formula>
    </cfRule>
    <cfRule type="duplicateValues" priority="64657" dxfId="1278">
      <formula>IF(FALSE,_xlfn._SORT(_xlfn._ONEDARRAY(FALSE,$B$11:$B$13)),AND(COUNTIF($B$11:$B$13,B11)&gt;1,NOT(ISBLANK(B11))))</formula>
    </cfRule>
    <cfRule type="duplicateValues" priority="64658" dxfId="1278">
      <formula>IF(FALSE,_xlfn._SORT(_xlfn._ONEDARRAY(FALSE,$B$11:$B$13)),AND(COUNTIF($B$11:$B$13,B11)&gt;1,NOT(ISBLANK(B11))))</formula>
    </cfRule>
    <cfRule type="duplicateValues" priority="64659" dxfId="1278">
      <formula>IF(FALSE,_xlfn._SORT(_xlfn._ONEDARRAY(FALSE,$B$11:$B$13)),AND(COUNTIF($B$11:$B$13,B11)&gt;1,NOT(ISBLANK(B11))))</formula>
    </cfRule>
    <cfRule type="duplicateValues" priority="64660" dxfId="1278">
      <formula>IF(FALSE,_xlfn._SORT(_xlfn._ONEDARRAY(FALSE,$B$11:$B$13)),AND(COUNTIF($B$11:$B$13,B11)&gt;1,NOT(ISBLANK(B11))))</formula>
    </cfRule>
    <cfRule type="duplicateValues" priority="64661" dxfId="1278">
      <formula>IF(FALSE,_xlfn._SORT(_xlfn._ONEDARRAY(FALSE,$B$11:$B$13)),AND(COUNTIF($B$11:$B$13,B11)&gt;1,NOT(ISBLANK(B11))))</formula>
    </cfRule>
    <cfRule type="duplicateValues" priority="64662" dxfId="1278">
      <formula>IF(FALSE,_xlfn._SORT(_xlfn._ONEDARRAY(FALSE,$B$11:$B$13)),AND(COUNTIF($B$11:$B$13,B11)&gt;1,NOT(ISBLANK(B11))))</formula>
    </cfRule>
    <cfRule type="duplicateValues" priority="64663" dxfId="1278">
      <formula>IF(FALSE,_xlfn._SORT(_xlfn._ONEDARRAY(FALSE,$B$11:$B$13)),AND(COUNTIF($B$11:$B$13,B11)&gt;1,NOT(ISBLANK(B11))))</formula>
    </cfRule>
    <cfRule type="duplicateValues" priority="64664" dxfId="1278">
      <formula>IF(FALSE,_xlfn._SORT(_xlfn._ONEDARRAY(FALSE,$B$11:$B$13)),AND(COUNTIF($B$11:$B$13,B11)&gt;1,NOT(ISBLANK(B11))))</formula>
    </cfRule>
    <cfRule type="duplicateValues" priority="64665" dxfId="1278">
      <formula>IF(FALSE,_xlfn._SORT(_xlfn._ONEDARRAY(FALSE,$B$11:$B$13)),AND(COUNTIF($B$11:$B$13,B11)&gt;1,NOT(ISBLANK(B11))))</formula>
    </cfRule>
    <cfRule type="duplicateValues" priority="64666" dxfId="1278">
      <formula>IF(FALSE,_xlfn._SORT(_xlfn._ONEDARRAY(FALSE,$B$11:$B$13)),AND(COUNTIF($B$11:$B$13,B11)&gt;1,NOT(ISBLANK(B11))))</formula>
    </cfRule>
    <cfRule type="duplicateValues" priority="64667" dxfId="1278">
      <formula>IF(FALSE,_xlfn._SORT(_xlfn._ONEDARRAY(FALSE,$B$11:$B$13)),AND(COUNTIF($B$11:$B$13,B11)&gt;1,NOT(ISBLANK(B11))))</formula>
    </cfRule>
  </conditionalFormatting>
  <conditionalFormatting sqref="B11:B13">
    <cfRule type="duplicateValues" priority="64682" dxfId="1278">
      <formula>AND(COUNTIF($B$11:$B$13,B11)&gt;1,NOT(ISBLANK(B11)))</formula>
    </cfRule>
    <cfRule type="duplicateValues" priority="64683" dxfId="1278">
      <formula>AND(COUNTIF($B$11:$B$13,B11)&gt;1,NOT(ISBLANK(B11)))</formula>
    </cfRule>
    <cfRule type="duplicateValues" priority="64684" dxfId="1278">
      <formula>AND(COUNTIF($B$11:$B$13,B11)&gt;1,NOT(ISBLANK(B11)))</formula>
    </cfRule>
  </conditionalFormatting>
  <conditionalFormatting sqref="B11:B13">
    <cfRule type="duplicateValues" priority="64688" dxfId="1278">
      <formula>AND(COUNTIF($B$11:$B$13,B11)&gt;1,NOT(ISBLANK(B11)))</formula>
    </cfRule>
  </conditionalFormatting>
  <conditionalFormatting sqref="B129:B65536 B1:B97">
    <cfRule type="expression" priority="64690" dxfId="1279" stopIfTrue="1">
      <formula>AND(COUNTIF($B$47:$B$65536,B1)+COUNTIF($B$1:$B$40,B1)&gt;1,NOT(ISBLANK(B1)))</formula>
    </cfRule>
    <cfRule type="expression" priority="64691" dxfId="1279" stopIfTrue="1">
      <formula>AND(COUNTIF($B$47:$B$65536,B1)+COUNTIF($B$1:$B$40,B1)&gt;1,NOT(ISBLANK(B1)))</formula>
    </cfRule>
  </conditionalFormatting>
  <conditionalFormatting sqref="B129:B65536 B1:B97">
    <cfRule type="expression" priority="64697" dxfId="1279" stopIfTrue="1">
      <formula>AND(COUNTIF($B$129:$B$65536,B1)+COUNTIF($B$1:$B$97,B1)&gt;1,NOT(ISBLANK(B1)))</formula>
    </cfRule>
    <cfRule type="expression" priority="64698" dxfId="1279" stopIfTrue="1">
      <formula>AND(COUNTIF($B$121:$B$65536,B1)+COUNTIF($B$1:$B$97,B1)&gt;1,NOT(ISBLANK(B1)))</formula>
    </cfRule>
    <cfRule type="expression" priority="64699" dxfId="1279" stopIfTrue="1">
      <formula>AND(COUNTIF($B$112:$B$65536,B1)+COUNTIF($B$1:$B$97,B1)&gt;1,NOT(ISBLANK(B1)))</formula>
    </cfRule>
    <cfRule type="duplicateValues" priority="64696" dxfId="1278" stopIfTrue="1">
      <formula>IF(FALSE,_xlfn._SORT(_xlfn._ONEDARRAY(FALSE,$B$129:$B$65536,$B$1:$B$97)),AND(COUNTIF($B$129:$B$65536,B1)+COUNTIF($B$1:$B$97,B1)&gt;1,NOT(ISBLANK(B1))))</formula>
    </cfRule>
  </conditionalFormatting>
  <conditionalFormatting sqref="B98:B111">
    <cfRule type="expression" priority="170" dxfId="1279" stopIfTrue="1">
      <formula>AND(COUNTIF('Annexure III'!#REF!,B98)+COUNTIF($B$4:$B$15,B98)&gt;1,NOT(ISBLANK(B98)))</formula>
    </cfRule>
  </conditionalFormatting>
  <conditionalFormatting sqref="B129:B65536 B1:B111">
    <cfRule type="expression" priority="64897" dxfId="1279" stopIfTrue="1">
      <formula>AND(COUNTIF($B$121:$B$65536,B1)+COUNTIF($B$1:$B$111,B1)&gt;1,NOT(ISBLANK(B1)))</formula>
    </cfRule>
  </conditionalFormatting>
  <conditionalFormatting sqref="B112:B128">
    <cfRule type="expression" priority="85" dxfId="1279" stopIfTrue="1">
      <formula>AND(COUNTIF('Annexure III'!#REF!,B112)+COUNTIF($B$4:$B$16,B112)&gt;1,NOT(ISBLANK(B112)))</formula>
    </cfRule>
  </conditionalFormatting>
  <conditionalFormatting sqref="B1:B65536">
    <cfRule type="duplicateValues" priority="1" dxfId="1278" stopIfTrue="1">
      <formula>AND(COUNTIF($B$1:$B$65536,B1)&gt;1,NOT(ISBLANK(B1)))</formula>
    </cfRule>
  </conditionalFormatting>
  <conditionalFormatting sqref="B14:B23">
    <cfRule type="duplicateValues" priority="65097" dxfId="1278">
      <formula>AND(COUNTIF($B$14:$B$23,B14)&gt;1,NOT(ISBLANK(B14)))</formula>
    </cfRule>
  </conditionalFormatting>
  <conditionalFormatting sqref="B14:B23">
    <cfRule type="duplicateValues" priority="65099" dxfId="1278">
      <formula>AND(COUNTIF($B$14:$B$23,B14)&gt;1,NOT(ISBLANK(B14)))</formula>
    </cfRule>
    <cfRule type="duplicateValues" priority="65100" dxfId="1278">
      <formula>AND(COUNTIF($B$14:$B$23,B14)&gt;1,NOT(ISBLANK(B14)))</formula>
    </cfRule>
    <cfRule type="duplicateValues" priority="65101" dxfId="1278">
      <formula>AND(COUNTIF($B$14:$B$23,B14)&gt;1,NOT(ISBLANK(B14)))</formula>
    </cfRule>
    <cfRule type="duplicateValues" priority="65102" dxfId="1278">
      <formula>IF(FALSE,_xlfn._SORT(_xlfn._ONEDARRAY(FALSE,$B$14:$B$23)),AND(COUNTIF($B$14:$B$23,B14)&gt;1,NOT(ISBLANK(B14))))</formula>
    </cfRule>
    <cfRule type="duplicateValues" priority="65103" dxfId="1278">
      <formula>IF(FALSE,_xlfn._SORT(_xlfn._ONEDARRAY(FALSE,$B$14:$B$23)),AND(COUNTIF($B$14:$B$23,B14)&gt;1,NOT(ISBLANK(B14))))</formula>
    </cfRule>
    <cfRule type="duplicateValues" priority="65104" dxfId="1278">
      <formula>IF(FALSE,_xlfn._SORT(_xlfn._ONEDARRAY(FALSE,$B$14:$B$23)),AND(COUNTIF($B$14:$B$23,B14)&gt;1,NOT(ISBLANK(B14))))</formula>
    </cfRule>
    <cfRule type="duplicateValues" priority="65105" dxfId="1278">
      <formula>IF(FALSE,_xlfn._SORT(_xlfn._ONEDARRAY(FALSE,$B$14:$B$23)),AND(COUNTIF($B$14:$B$23,B14)&gt;1,NOT(ISBLANK(B14))))</formula>
    </cfRule>
    <cfRule type="duplicateValues" priority="65106" dxfId="1278">
      <formula>IF(FALSE,_xlfn._SORT(_xlfn._ONEDARRAY(FALSE,$B$14:$B$23)),AND(COUNTIF($B$14:$B$23,B14)&gt;1,NOT(ISBLANK(B14))))</formula>
    </cfRule>
    <cfRule type="duplicateValues" priority="65107" dxfId="1278">
      <formula>IF(FALSE,_xlfn._SORT(_xlfn._ONEDARRAY(FALSE,$B$14:$B$23)),AND(COUNTIF($B$14:$B$23,B14)&gt;1,NOT(ISBLANK(B14))))</formula>
    </cfRule>
    <cfRule type="duplicateValues" priority="65108" dxfId="1278">
      <formula>IF(FALSE,_xlfn._SORT(_xlfn._ONEDARRAY(FALSE,$B$14:$B$23)),AND(COUNTIF($B$14:$B$23,B14)&gt;1,NOT(ISBLANK(B14))))</formula>
    </cfRule>
    <cfRule type="duplicateValues" priority="65109" dxfId="1278">
      <formula>IF(FALSE,_xlfn._SORT(_xlfn._ONEDARRAY(FALSE,$B$14:$B$23)),AND(COUNTIF($B$14:$B$23,B14)&gt;1,NOT(ISBLANK(B14))))</formula>
    </cfRule>
    <cfRule type="duplicateValues" priority="65110" dxfId="1278">
      <formula>IF(FALSE,_xlfn._SORT(_xlfn._ONEDARRAY(FALSE,$B$14:$B$23)),AND(COUNTIF($B$14:$B$23,B14)&gt;1,NOT(ISBLANK(B14))))</formula>
    </cfRule>
    <cfRule type="duplicateValues" priority="65111" dxfId="1278">
      <formula>IF(FALSE,_xlfn._SORT(_xlfn._ONEDARRAY(FALSE,$B$14:$B$23)),AND(COUNTIF($B$14:$B$23,B14)&gt;1,NOT(ISBLANK(B14))))</formula>
    </cfRule>
    <cfRule type="duplicateValues" priority="65112" dxfId="1278">
      <formula>IF(FALSE,_xlfn._SORT(_xlfn._ONEDARRAY(FALSE,$B$14:$B$23)),AND(COUNTIF($B$14:$B$23,B14)&gt;1,NOT(ISBLANK(B14))))</formula>
    </cfRule>
  </conditionalFormatting>
  <conditionalFormatting sqref="B14:B23">
    <cfRule type="duplicateValues" priority="65127" dxfId="1278">
      <formula>AND(COUNTIF($B$14:$B$23,B14)&gt;1,NOT(ISBLANK(B14)))</formula>
    </cfRule>
    <cfRule type="duplicateValues" priority="65128" dxfId="1278">
      <formula>AND(COUNTIF($B$14:$B$23,B14)&gt;1,NOT(ISBLANK(B14)))</formula>
    </cfRule>
    <cfRule type="duplicateValues" priority="65129" dxfId="1278">
      <formula>AND(COUNTIF($B$14:$B$23,B14)&gt;1,NOT(ISBLANK(B14)))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Piyush Hingol</cp:lastModifiedBy>
  <cp:lastPrinted>2020-07-31T12:05:23Z</cp:lastPrinted>
  <dcterms:created xsi:type="dcterms:W3CDTF">2018-05-31T04:33:34Z</dcterms:created>
  <dcterms:modified xsi:type="dcterms:W3CDTF">2024-07-15T11:44:49Z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