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fn.BAHTTEXT" hidden="1">#NAME?</definedName>
    <definedName name="_xlfn.CONCAT" hidden="1">#NAME?</definedName>
    <definedName name="_xlfn.CONFIDENCE.NORM" hidden="1">#NAME?</definedName>
    <definedName name="_xlfn.NUMBERVALUE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<sst xmlns="http://schemas.openxmlformats.org/spreadsheetml/2006/main" count="1011" uniqueCount="665">
  <si>
    <t>Sr. No.</t>
  </si>
  <si>
    <t>Scrip Code</t>
  </si>
  <si>
    <t>Scrip Name</t>
  </si>
  <si>
    <t>ISIN</t>
  </si>
  <si>
    <t>Security Name</t>
  </si>
  <si>
    <t>Sr No</t>
  </si>
  <si>
    <t>Part A</t>
  </si>
  <si>
    <t>Part B</t>
  </si>
  <si>
    <t>Part C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</si>
  <si>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</si>
  <si>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</si>
  <si>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</si>
  <si>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</si>
  <si>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</si>
  <si>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</si>
  <si>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</si>
  <si>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II</t>
  </si>
  <si>
    <t>(*) As per NSE</t>
  </si>
  <si>
    <t>Moved to ASM Stage</t>
  </si>
  <si>
    <t>IV</t>
  </si>
  <si>
    <t>Securities marked (*) have been moved out of Long Term ASM Framework due to inclusion in Trade for Trade framework</t>
  </si>
  <si>
    <t>Security marked (#) are moving out of LT-ASM Framework due to inclusion in GSM Framework</t>
  </si>
  <si>
    <t>(^) As Per Non Promoter Holding</t>
  </si>
  <si>
    <t>Waaree Renewable Technologies Ltd</t>
  </si>
  <si>
    <t>Security marked ($) are moving out of LT-ASM Framework due to inclusion in ESM Framework</t>
  </si>
  <si>
    <t>INE677D01029</t>
  </si>
  <si>
    <t>Master Trust Ltd</t>
  </si>
  <si>
    <t>INE080I01025</t>
  </si>
  <si>
    <t>INE0FLR01028</t>
  </si>
  <si>
    <t>Inox Wind Energy Ltd*</t>
  </si>
  <si>
    <t>INE127T01021</t>
  </si>
  <si>
    <t>K.P. Energy Ltd</t>
  </si>
  <si>
    <t xml:space="preserve">Annexure I </t>
  </si>
  <si>
    <t>INE040H01021</t>
  </si>
  <si>
    <t>Suzlon Energy Ltd*</t>
  </si>
  <si>
    <t>INE292B01021</t>
  </si>
  <si>
    <t>HBL Power Systems Ltd*</t>
  </si>
  <si>
    <t>INE546C01010</t>
  </si>
  <si>
    <t>Piccadily Agro Industries Ltd</t>
  </si>
  <si>
    <t>INE132H01018</t>
  </si>
  <si>
    <t>INE200A01026</t>
  </si>
  <si>
    <t>Aurionpro Solutions Ltd*</t>
  </si>
  <si>
    <t>GE T&amp;D India Ltd*</t>
  </si>
  <si>
    <t>INE303R01014</t>
  </si>
  <si>
    <t>INE348A01023</t>
  </si>
  <si>
    <t>Kalyan Jewellers India Ltd*</t>
  </si>
  <si>
    <t>Ashapura Minechem Ltd*</t>
  </si>
  <si>
    <t>INE251H01024</t>
  </si>
  <si>
    <t>INE619B01017</t>
  </si>
  <si>
    <t>GVK Power &amp; Infrastructure Ltd*</t>
  </si>
  <si>
    <t>Newgen Software Technologies Ltd*</t>
  </si>
  <si>
    <t>INE399K01017</t>
  </si>
  <si>
    <t>RattanIndia Power Ltd*</t>
  </si>
  <si>
    <t>INE763I01026</t>
  </si>
  <si>
    <t>Transformers and Rectifiers (India) Ltd*</t>
  </si>
  <si>
    <t>INE463V01026</t>
  </si>
  <si>
    <t>INE306L01010</t>
  </si>
  <si>
    <t>INE158B01016</t>
  </si>
  <si>
    <t>Anand Rathi Wealth Ltd*</t>
  </si>
  <si>
    <t>Quick Heal Technologies Ltd*</t>
  </si>
  <si>
    <t>Eimco Elecon (India) Ltd*</t>
  </si>
  <si>
    <t>INE993A01026</t>
  </si>
  <si>
    <t>Man Industries (India) Ltd*</t>
  </si>
  <si>
    <t>INE908D01010</t>
  </si>
  <si>
    <t>Shakti Pumps India Ltd*</t>
  </si>
  <si>
    <t>INE016Q01014</t>
  </si>
  <si>
    <t>Ceinsys Tech Ltd</t>
  </si>
  <si>
    <t>INE01IU01018</t>
  </si>
  <si>
    <t>INE509F01011</t>
  </si>
  <si>
    <t>Sky Gold Ltd*</t>
  </si>
  <si>
    <t>Cupid Ltd*</t>
  </si>
  <si>
    <t>INE024F01011</t>
  </si>
  <si>
    <t>Shilchar Technologies Ltd</t>
  </si>
  <si>
    <t>INE091G01018</t>
  </si>
  <si>
    <t>Jai Balaji Industries Ltd*</t>
  </si>
  <si>
    <t>INE442P01014</t>
  </si>
  <si>
    <t>Suyog Telematics Ltd</t>
  </si>
  <si>
    <t>INE763M01028</t>
  </si>
  <si>
    <t>Mercury Ev-Tech Ltd</t>
  </si>
  <si>
    <t>INE086A01029</t>
  </si>
  <si>
    <t>Electrosteel Castings Ltd*</t>
  </si>
  <si>
    <t>INE015C01016</t>
  </si>
  <si>
    <t>Tinna Rubber and Infrastructure Ltd</t>
  </si>
  <si>
    <t>INE351F01018</t>
  </si>
  <si>
    <t>Jaiprakash Power Ventures Ltd*</t>
  </si>
  <si>
    <t>INE338F01015</t>
  </si>
  <si>
    <t>Kilburn Engineering Ltd</t>
  </si>
  <si>
    <t>INE863T01013</t>
  </si>
  <si>
    <t>JITF Infralogistics Ltd*</t>
  </si>
  <si>
    <t>INE457G01029</t>
  </si>
  <si>
    <t>Oriental Rail Infrastructure Ltd</t>
  </si>
  <si>
    <t>INE839M01018</t>
  </si>
  <si>
    <t>Schneider Electric Infrastructure Ltd*</t>
  </si>
  <si>
    <t>INE711A01022</t>
  </si>
  <si>
    <t>Walchandnagar Industries Ltd*</t>
  </si>
  <si>
    <t>INE297H01019</t>
  </si>
  <si>
    <t>Gallantt Ispat Ltd*</t>
  </si>
  <si>
    <t>INE049B01025</t>
  </si>
  <si>
    <t>INE945H01013</t>
  </si>
  <si>
    <t>INE324X01026</t>
  </si>
  <si>
    <t>Wockhardt Ltd*</t>
  </si>
  <si>
    <t>V2 Retail Ltd*</t>
  </si>
  <si>
    <t>Sarveshwar Foods Ltd*</t>
  </si>
  <si>
    <t>INE671H01015</t>
  </si>
  <si>
    <t>INE323I01011</t>
  </si>
  <si>
    <t>Sobha Ltd*</t>
  </si>
  <si>
    <t>Puravankara Ltd*</t>
  </si>
  <si>
    <t>INE0ALI01010</t>
  </si>
  <si>
    <t>Advait Infratech Ltd</t>
  </si>
  <si>
    <t>INE438E01016</t>
  </si>
  <si>
    <t>Sika Interplant Systems Ltd</t>
  </si>
  <si>
    <t>Lloyds Enterprises Ltd</t>
  </si>
  <si>
    <t>INE197A01024</t>
  </si>
  <si>
    <t>Jyoti Structures Ltd*</t>
  </si>
  <si>
    <t>INE680A01011</t>
  </si>
  <si>
    <t>Dhanlaxmi Bank Ltd*</t>
  </si>
  <si>
    <t>INE703H01016</t>
  </si>
  <si>
    <t>Hubtown Ltd*</t>
  </si>
  <si>
    <t>INE338I01027</t>
  </si>
  <si>
    <t>Motilal Oswal Financial Services Ltd*</t>
  </si>
  <si>
    <t>INE535F01024</t>
  </si>
  <si>
    <t>Rajoo Engineers Ltd</t>
  </si>
  <si>
    <t>INE672A01018</t>
  </si>
  <si>
    <t>Tata Investment Corporation Ltd*</t>
  </si>
  <si>
    <t>SG Mart Ltd</t>
  </si>
  <si>
    <t>INE542W01017</t>
  </si>
  <si>
    <t>KPI Green Energy Ltd*</t>
  </si>
  <si>
    <t>INE855C01015</t>
  </si>
  <si>
    <t>Websol Energy System Ltd *</t>
  </si>
  <si>
    <t>INE149O01018</t>
  </si>
  <si>
    <t>NIBE Ltd</t>
  </si>
  <si>
    <t>III</t>
  </si>
  <si>
    <t>INE332H01014</t>
  </si>
  <si>
    <t>Indo Tech Transformers Ltd*</t>
  </si>
  <si>
    <t>INE365Y01019</t>
  </si>
  <si>
    <t>Bharat Parenterals Ltd</t>
  </si>
  <si>
    <t>INE191A01027</t>
  </si>
  <si>
    <t>Orchid Pharma Ltd*</t>
  </si>
  <si>
    <t>INE239D01028</t>
  </si>
  <si>
    <t>OM Infra Ltd*</t>
  </si>
  <si>
    <t>INE645L01011</t>
  </si>
  <si>
    <t>Jubilant Industries Ltd*</t>
  </si>
  <si>
    <t>INE06H201014</t>
  </si>
  <si>
    <t>Gensol Engineering Ltd*</t>
  </si>
  <si>
    <t>INE316A01038</t>
  </si>
  <si>
    <t>Eco Recycling Ltd</t>
  </si>
  <si>
    <t>INE390G01014</t>
  </si>
  <si>
    <t>GPT Infraprojects Ltd*</t>
  </si>
  <si>
    <t>INE967G01019</t>
  </si>
  <si>
    <t>Saraswati Commercial India Ltd</t>
  </si>
  <si>
    <t>INE385F01024</t>
  </si>
  <si>
    <t>INE299N01021</t>
  </si>
  <si>
    <t>INE362A01016</t>
  </si>
  <si>
    <t>INE937A01023</t>
  </si>
  <si>
    <t>PVP Ventures Ltd*</t>
  </si>
  <si>
    <t>SPML Infra Ltd*</t>
  </si>
  <si>
    <t>INE752G01015</t>
  </si>
  <si>
    <t>MSP Steel &amp; Power Ltd*</t>
  </si>
  <si>
    <t>INE232E01013</t>
  </si>
  <si>
    <t>Veljan Denison Ltd</t>
  </si>
  <si>
    <t>INE105A01035</t>
  </si>
  <si>
    <t>TVS Holdings Ltd</t>
  </si>
  <si>
    <t>INE127B01011</t>
  </si>
  <si>
    <t>The Hi-Tech Gears Ltd</t>
  </si>
  <si>
    <t>INE844C01027</t>
  </si>
  <si>
    <t>MPIL Corporation Ltd</t>
  </si>
  <si>
    <t>INE887D01016</t>
  </si>
  <si>
    <t>TCC Concept Ltd</t>
  </si>
  <si>
    <t>INE422M01013</t>
  </si>
  <si>
    <t>CRP Risk Management Ltd</t>
  </si>
  <si>
    <t>INE598D01027</t>
  </si>
  <si>
    <t>Algoquant Fintech Ltd</t>
  </si>
  <si>
    <t>INE306C01019</t>
  </si>
  <si>
    <t>Energy Development Company Ltd</t>
  </si>
  <si>
    <t>INE899E01019</t>
  </si>
  <si>
    <t>Surbhi Industries Ltd</t>
  </si>
  <si>
    <t>INE243N01029</t>
  </si>
  <si>
    <t>Swadeshi Polytex Ltd</t>
  </si>
  <si>
    <t>INE107F01022</t>
  </si>
  <si>
    <t>INE681B01017</t>
  </si>
  <si>
    <t>INE348I01018</t>
  </si>
  <si>
    <t>Bervin Investment &amp; Leasing Ltd</t>
  </si>
  <si>
    <t>INE072A01029</t>
  </si>
  <si>
    <t>India Steel Works Ltd</t>
  </si>
  <si>
    <t>INE699D01015</t>
  </si>
  <si>
    <t>Jumbo Bag Ltd</t>
  </si>
  <si>
    <t>INE728B01032</t>
  </si>
  <si>
    <t>Smiths &amp; Founders (India) Ltd</t>
  </si>
  <si>
    <t>Wanbury Ltd*</t>
  </si>
  <si>
    <t>Indraprastha Medical Corporation Ltd*</t>
  </si>
  <si>
    <t>INE302D01016</t>
  </si>
  <si>
    <t>RIR Power Electronics Ltd</t>
  </si>
  <si>
    <t>INE713C01016</t>
  </si>
  <si>
    <t>Suraj Ltd</t>
  </si>
  <si>
    <t>INE05MV01019</t>
  </si>
  <si>
    <t>Parshva Enterprises Ltd</t>
  </si>
  <si>
    <t>INE790C01014</t>
  </si>
  <si>
    <t>Patspin India Ltd</t>
  </si>
  <si>
    <t>INE639C01013</t>
  </si>
  <si>
    <t>Raj Packaging Industries Ltd</t>
  </si>
  <si>
    <t>INE985A01022</t>
  </si>
  <si>
    <t>Sinclairs Hotels Ltd</t>
  </si>
  <si>
    <t>INE813H01021</t>
  </si>
  <si>
    <t>Torrent Power Ltd*</t>
  </si>
  <si>
    <t>INE777G01012</t>
  </si>
  <si>
    <t>Shriram Asset Management Company Ltd</t>
  </si>
  <si>
    <t>INE291R01011</t>
  </si>
  <si>
    <t>Athena Constructions Ltd</t>
  </si>
  <si>
    <t>INE871Z01013</t>
  </si>
  <si>
    <t>Dr Lalchandani Labs Ltd</t>
  </si>
  <si>
    <t>INE641Q01019</t>
  </si>
  <si>
    <t>Zinema Media And Entertainment Ltd</t>
  </si>
  <si>
    <t>INE920A01037</t>
  </si>
  <si>
    <t>Dolphin Offshore Enterprises (India) Ltd*</t>
  </si>
  <si>
    <t>INE023R01018</t>
  </si>
  <si>
    <t>Ace Men Engg Works Ltd</t>
  </si>
  <si>
    <t>INE778K01012</t>
  </si>
  <si>
    <t>Emami Realty Ltd</t>
  </si>
  <si>
    <t>INE099E01016</t>
  </si>
  <si>
    <t>Nagpur Power &amp; Industries Ltd</t>
  </si>
  <si>
    <t>INE296D01010</t>
  </si>
  <si>
    <t>National Oxygen Ltd</t>
  </si>
  <si>
    <t>INE376L01013</t>
  </si>
  <si>
    <t>Rajkamal Synthetics Ltd</t>
  </si>
  <si>
    <t>INE700V01021</t>
  </si>
  <si>
    <t>Shashijit Infraprojects Ltd</t>
  </si>
  <si>
    <t>INE330E01023</t>
  </si>
  <si>
    <t>Transcorp International Ltd</t>
  </si>
  <si>
    <t>INE533C01018</t>
  </si>
  <si>
    <t>KJMC Financial Services Ltd</t>
  </si>
  <si>
    <t>INE487B01019</t>
  </si>
  <si>
    <t>Natura Hue Chem Ltd</t>
  </si>
  <si>
    <t>INE726E01014</t>
  </si>
  <si>
    <t>UP Hotels Ltd</t>
  </si>
  <si>
    <t>INE142K01011</t>
  </si>
  <si>
    <t>Lypsa Gems &amp; Jewellery Ltd</t>
  </si>
  <si>
    <t>INE278B01020</t>
  </si>
  <si>
    <t>Shree Rama Newsprint Ltd</t>
  </si>
  <si>
    <t>INE0GTX01019</t>
  </si>
  <si>
    <t>Pearl Green Clubs and Resorts Ltd</t>
  </si>
  <si>
    <t>INE087B01017</t>
  </si>
  <si>
    <t>INE253A01025</t>
  </si>
  <si>
    <t>Anik Industries Ltd*</t>
  </si>
  <si>
    <t>Hindustan Motors Ltd*</t>
  </si>
  <si>
    <t>INE799B01017</t>
  </si>
  <si>
    <t>Hindusthan Urban Infrastructure Ltd</t>
  </si>
  <si>
    <t>INE636D01033</t>
  </si>
  <si>
    <t>Josts Engineering Company Ltd</t>
  </si>
  <si>
    <t>INE07P301011</t>
  </si>
  <si>
    <t>Systematix Securities Ltd</t>
  </si>
  <si>
    <t>INE451A01017</t>
  </si>
  <si>
    <t>INE417B01040</t>
  </si>
  <si>
    <t>Dynacons Systems &amp; Solutions Ltd*</t>
  </si>
  <si>
    <t>Force Motors Ltd*</t>
  </si>
  <si>
    <t>INE293E01023</t>
  </si>
  <si>
    <t>Cropster Agro Ltd</t>
  </si>
  <si>
    <t>INE474C01015</t>
  </si>
  <si>
    <t>INE413G01022</t>
  </si>
  <si>
    <t>Remsons Industries Ltd*</t>
  </si>
  <si>
    <t>TPL Plastech Ltd*</t>
  </si>
  <si>
    <t>INE790D01020</t>
  </si>
  <si>
    <t>CHL Ltd</t>
  </si>
  <si>
    <t>INE265D01015</t>
  </si>
  <si>
    <t>GKB Ophthalmics Ltd</t>
  </si>
  <si>
    <t>INE938C01019</t>
  </si>
  <si>
    <t>Lakshmi Mills Company Ltd</t>
  </si>
  <si>
    <t>INE419E01024</t>
  </si>
  <si>
    <t>Prime Urban Development India Ltd</t>
  </si>
  <si>
    <t>INE158G01015</t>
  </si>
  <si>
    <t>Remi Edelstahl Tubulars Ltd</t>
  </si>
  <si>
    <t>INE892L01019</t>
  </si>
  <si>
    <t>Shanti Guru Industries Ltd</t>
  </si>
  <si>
    <t>INE07GA01011</t>
  </si>
  <si>
    <t>Suyog Gurbaxani Funicular Ropeways Ltd</t>
  </si>
  <si>
    <t>INE337M01013</t>
  </si>
  <si>
    <t>Indo Thai Securities Ltd*</t>
  </si>
  <si>
    <t>INE151G01028</t>
  </si>
  <si>
    <t>Shaily Engineering Plastics Ltd*</t>
  </si>
  <si>
    <t>INE156E01014</t>
  </si>
  <si>
    <t>Jaihind Synthetics Ltd</t>
  </si>
  <si>
    <t>INE864B01027</t>
  </si>
  <si>
    <t>Umang Dairies Ltd</t>
  </si>
  <si>
    <t>Security marked (&amp;) are moving out of LT-ASM Framework due to inclusion in IBC Framework</t>
  </si>
  <si>
    <t>INE221B01012</t>
  </si>
  <si>
    <t>INE899D01011</t>
  </si>
  <si>
    <t>Dharani Finance Ltd</t>
  </si>
  <si>
    <t>INE954B01018</t>
  </si>
  <si>
    <t>Flex Foods Ltd</t>
  </si>
  <si>
    <t>INE747B01016</t>
  </si>
  <si>
    <t>Next Mediaworks Ltd</t>
  </si>
  <si>
    <t>INE809B01014</t>
  </si>
  <si>
    <t>Polymechplast Machines Ltd</t>
  </si>
  <si>
    <t>INE671C01016</t>
  </si>
  <si>
    <t>Sunil Healthcare Ltd</t>
  </si>
  <si>
    <t>Dynamatic Technologies Ltd*</t>
  </si>
  <si>
    <t>INE518A01013</t>
  </si>
  <si>
    <t>Forbes &amp; Company Ltd</t>
  </si>
  <si>
    <t>INE737B01033</t>
  </si>
  <si>
    <t>INE239B01014</t>
  </si>
  <si>
    <t>Adroit Infotech Ltd</t>
  </si>
  <si>
    <t>Mehta Housing Finance Ltd</t>
  </si>
  <si>
    <t>INE874A01010</t>
  </si>
  <si>
    <t>Mkventures Capital Ltd</t>
  </si>
  <si>
    <t>INE380Z01015</t>
  </si>
  <si>
    <t>Active Clothing Co Ltd</t>
  </si>
  <si>
    <t>INE628D01014</t>
  </si>
  <si>
    <t>Ador Multiproducts Ltd</t>
  </si>
  <si>
    <t>INE273F01022</t>
  </si>
  <si>
    <t>Alan Scott Industries Ltd</t>
  </si>
  <si>
    <t>INE041B01014</t>
  </si>
  <si>
    <t>Asit C Mehta Financial Services Ltd</t>
  </si>
  <si>
    <t>INE865B01016</t>
  </si>
  <si>
    <t>Choksi Imaging Ltd</t>
  </si>
  <si>
    <t>INE866A01016</t>
  </si>
  <si>
    <t>Ecoboard Industries Ltd</t>
  </si>
  <si>
    <t>INE204N01013</t>
  </si>
  <si>
    <t>Looks Health Services Ltd</t>
  </si>
  <si>
    <t>INE579N01018</t>
  </si>
  <si>
    <t>Samsrita Labs Ltd</t>
  </si>
  <si>
    <t>INE234G01022</t>
  </si>
  <si>
    <t>Trio Mercantile &amp; Trading Ltd</t>
  </si>
  <si>
    <t>INE728Z01015</t>
  </si>
  <si>
    <t>Softtech Engineers Ltd*</t>
  </si>
  <si>
    <t>INE236W01016</t>
  </si>
  <si>
    <t>ANG Lifesciences India Ltd</t>
  </si>
  <si>
    <t>INE186H01022</t>
  </si>
  <si>
    <t>Bannari Amman Spinning Mills Ltd</t>
  </si>
  <si>
    <t>INE012E01035</t>
  </si>
  <si>
    <t>Diana Tea Company Ltd</t>
  </si>
  <si>
    <t>INE168O01026</t>
  </si>
  <si>
    <t>GCM Securities Ltd</t>
  </si>
  <si>
    <t>INE883D01023</t>
  </si>
  <si>
    <t>KBS India Ltd</t>
  </si>
  <si>
    <t>INE195E01020</t>
  </si>
  <si>
    <t>Luharuka Media &amp; Infra Ltd</t>
  </si>
  <si>
    <t>INE987A01010</t>
  </si>
  <si>
    <t>Makers Laboratories Ltd</t>
  </si>
  <si>
    <t>INE444D01016</t>
  </si>
  <si>
    <t>Natraj Proteins Ltd</t>
  </si>
  <si>
    <t>INE550L01013</t>
  </si>
  <si>
    <t>Olympic Cards Ltd</t>
  </si>
  <si>
    <t>INE426Z01016</t>
  </si>
  <si>
    <t>Orissa Bengal Carrier Ltd</t>
  </si>
  <si>
    <t>INE813B01016</t>
  </si>
  <si>
    <t>Photoquip India Ltd</t>
  </si>
  <si>
    <t>INE428P01013</t>
  </si>
  <si>
    <t>Prabhhans Industries Ltd</t>
  </si>
  <si>
    <t>INE940N01012</t>
  </si>
  <si>
    <t>Premier Synthetics Ltd</t>
  </si>
  <si>
    <t>INE989J01017</t>
  </si>
  <si>
    <t>Quest Softech (India) Ltd</t>
  </si>
  <si>
    <t>INE644Y01017</t>
  </si>
  <si>
    <t>Shiva Mills Ltd</t>
  </si>
  <si>
    <t>INE096A01010</t>
  </si>
  <si>
    <t>Utique Enterprises Ltd</t>
  </si>
  <si>
    <t>INE0L3H01014</t>
  </si>
  <si>
    <t>Fone4 Communications (India) Ltd</t>
  </si>
  <si>
    <t>INE482J01021</t>
  </si>
  <si>
    <t>INE073V01015</t>
  </si>
  <si>
    <t>Shah Metacorp Ltd*</t>
  </si>
  <si>
    <t>Commercial Syn Bags Ltd*</t>
  </si>
  <si>
    <t>INE276D01012</t>
  </si>
  <si>
    <t>Arcee Industries Ltd</t>
  </si>
  <si>
    <t>INE897N01014</t>
  </si>
  <si>
    <t>AVI Polymers Ltd</t>
  </si>
  <si>
    <t>INE059901020</t>
  </si>
  <si>
    <t>Indiabulls Enterprises Ltd</t>
  </si>
  <si>
    <t>INE323D01020</t>
  </si>
  <si>
    <t>Polylink Polymers India Ltd</t>
  </si>
  <si>
    <t>INE293B01029</t>
  </si>
  <si>
    <t>Sri Havisha Hospitality And Infrastructure Ltd</t>
  </si>
  <si>
    <t>INE660D01017</t>
  </si>
  <si>
    <t>Vippy Spinpro Ltd</t>
  </si>
  <si>
    <t>INE384C01016</t>
  </si>
  <si>
    <t>INE683B01047</t>
  </si>
  <si>
    <t>First Fintec Ltd</t>
  </si>
  <si>
    <t>INE597C01021</t>
  </si>
  <si>
    <t>Hindustan Bio Sciences Ltd</t>
  </si>
  <si>
    <t>INE224C01014</t>
  </si>
  <si>
    <t>Inani Securities Ltd</t>
  </si>
  <si>
    <t>INE393F01010</t>
  </si>
  <si>
    <t>Maxheights Infrastructure Ltd</t>
  </si>
  <si>
    <t>INE204Y01010</t>
  </si>
  <si>
    <t>Sanghvi Brands Ltd</t>
  </si>
  <si>
    <t>Yuken India Ltd*</t>
  </si>
  <si>
    <t>INE0CG601016</t>
  </si>
  <si>
    <t>INE213U01019</t>
  </si>
  <si>
    <t>Ladam Affordable Housing Ltd</t>
  </si>
  <si>
    <t>Max India Ltd*</t>
  </si>
  <si>
    <t>INE966A01022</t>
  </si>
  <si>
    <t>INE110B01017</t>
  </si>
  <si>
    <t>INE825B01010</t>
  </si>
  <si>
    <t>J.A. Finance Ltd</t>
  </si>
  <si>
    <t>INE960Z01014</t>
  </si>
  <si>
    <t>Raw Edge Industrial Solutions Ltd</t>
  </si>
  <si>
    <t>Dolat Algotech Ltd*</t>
  </si>
  <si>
    <t>Mindteck (India) Ltd*</t>
  </si>
  <si>
    <t>INE373T01039</t>
  </si>
  <si>
    <t>Blue Cloud Softech Solutions Ltd</t>
  </si>
  <si>
    <t>INE219W01012</t>
  </si>
  <si>
    <t>Modern Insulators Ltd</t>
  </si>
  <si>
    <t>INE892C01018</t>
  </si>
  <si>
    <t>Scintilla Commercial &amp; Credit Ltd</t>
  </si>
  <si>
    <t>INE771F01025</t>
  </si>
  <si>
    <t>Fischer Chemic Ltd</t>
  </si>
  <si>
    <t>INE377D01018</t>
  </si>
  <si>
    <t>Arunis Abode Ltd</t>
  </si>
  <si>
    <t>INE634J01019</t>
  </si>
  <si>
    <t>Gold Coin Health Foods Ltd</t>
  </si>
  <si>
    <t>INE417F01017</t>
  </si>
  <si>
    <t>SI Capital &amp; Financial Services Ltd</t>
  </si>
  <si>
    <t>INE835A01011</t>
  </si>
  <si>
    <t>Vardhman Polytex Ltd</t>
  </si>
  <si>
    <t>INE285K01026</t>
  </si>
  <si>
    <t>INE436N01029</t>
  </si>
  <si>
    <t>Advance Metering Technology Ltd</t>
  </si>
  <si>
    <t>Techno Electric &amp; Engineering Company Ltd*</t>
  </si>
  <si>
    <t>INE732A01036</t>
  </si>
  <si>
    <t>INE146L01010</t>
  </si>
  <si>
    <t>INE07Y701011</t>
  </si>
  <si>
    <t>INE370C01015</t>
  </si>
  <si>
    <t>Popular Estate Management Ltd</t>
  </si>
  <si>
    <t>Kirloskar Brothers Ltd*</t>
  </si>
  <si>
    <t>Kirloskar Oil Engines Ltd*</t>
  </si>
  <si>
    <t>Hitachi Energy India Ltd*</t>
  </si>
  <si>
    <t>INE336C01016</t>
  </si>
  <si>
    <t>Rathi Steel &amp; Power Ltd</t>
  </si>
  <si>
    <t>INE147C01017</t>
  </si>
  <si>
    <t>INE370A01019</t>
  </si>
  <si>
    <t>Modern Shares &amp; Stockbrokers Ltd</t>
  </si>
  <si>
    <t>INE456D01010</t>
  </si>
  <si>
    <t>Sri Lakshmi Saraswathi Textiles Arni Ltd</t>
  </si>
  <si>
    <t>Vashu Bhagnani Industries Ltd</t>
  </si>
  <si>
    <t>INE267A01025</t>
  </si>
  <si>
    <t>Hindustan Zinc Ltd*</t>
  </si>
  <si>
    <t>INE464A01036</t>
  </si>
  <si>
    <t>INE526C01012</t>
  </si>
  <si>
    <t>Nikki Global Finance Ltd</t>
  </si>
  <si>
    <t>INE545N01019</t>
  </si>
  <si>
    <t>Shantanu Sheorey Aquakult Ltd</t>
  </si>
  <si>
    <t>Bharat Bijlee Ltd*</t>
  </si>
  <si>
    <t>INE285B01017</t>
  </si>
  <si>
    <t>Spicejet Ltd</t>
  </si>
  <si>
    <t>INE042B01012</t>
  </si>
  <si>
    <t>Telesys Software Ltd</t>
  </si>
  <si>
    <t>INE0NZF01019</t>
  </si>
  <si>
    <t>Alphalogic Industries Ltd</t>
  </si>
  <si>
    <t>INE686C01014</t>
  </si>
  <si>
    <t>Priya Ltd</t>
  </si>
  <si>
    <t>INE0KY201021</t>
  </si>
  <si>
    <t>Maagh Advertising and Marketing Services Ltd</t>
  </si>
  <si>
    <t>INE512D01028</t>
  </si>
  <si>
    <t>INE531X01018</t>
  </si>
  <si>
    <t>Sai Capital Ltd</t>
  </si>
  <si>
    <t>INE404B01014</t>
  </si>
  <si>
    <t>Last Mile Enterprises Ltd</t>
  </si>
  <si>
    <t>Nil</t>
  </si>
  <si>
    <t>INE997D01021</t>
  </si>
  <si>
    <t>Newtime Infrastructure Ltd</t>
  </si>
  <si>
    <t>INE287C01037</t>
  </si>
  <si>
    <t>MIC Electronics Ltd*</t>
  </si>
  <si>
    <t>INE672K01025</t>
  </si>
  <si>
    <t>CIL Nova Petrochemicals Ltd</t>
  </si>
  <si>
    <t>INE160O01031</t>
  </si>
  <si>
    <t>Mukta Agriculture Ltd</t>
  </si>
  <si>
    <t>INE216B01012</t>
  </si>
  <si>
    <t>Yash Management &amp; Satellite Ltd</t>
  </si>
  <si>
    <t>INE373D01017</t>
  </si>
  <si>
    <t>Gujarat Investa Ltd</t>
  </si>
  <si>
    <t>INE0OMZ01013</t>
  </si>
  <si>
    <t>Vruddhi Engineering Works Ltd</t>
  </si>
  <si>
    <t>INE017C01012</t>
  </si>
  <si>
    <t>Kisan Mouldings Ltd</t>
  </si>
  <si>
    <t>INE550F01031</t>
  </si>
  <si>
    <t>Hazoor Multi Projects Ltd</t>
  </si>
  <si>
    <t>INE00M201021</t>
  </si>
  <si>
    <t>Sterling and Wilson Renewable Energy Ltd*</t>
  </si>
  <si>
    <t>INE661D01015</t>
  </si>
  <si>
    <t>Vision Corporation Ltd</t>
  </si>
  <si>
    <t>INE0MPU01011</t>
  </si>
  <si>
    <t>Transvoy Logistics India Ltd</t>
  </si>
  <si>
    <t>INE360L01017</t>
  </si>
  <si>
    <t>Future Market Networks Ltd</t>
  </si>
  <si>
    <t>INE200P01016</t>
  </si>
  <si>
    <t>GCM Commodity &amp; Derivatives Ltd</t>
  </si>
  <si>
    <t>INE123D01024</t>
  </si>
  <si>
    <t>Alliance Integrated Metaliks Ltd</t>
  </si>
  <si>
    <t>INE577L01016</t>
  </si>
  <si>
    <t>INE601A01017</t>
  </si>
  <si>
    <t>Kore Foods Ltd</t>
  </si>
  <si>
    <t>STEL Holdings Ltd*</t>
  </si>
  <si>
    <t>INE137I01015</t>
  </si>
  <si>
    <t>INE208C01025</t>
  </si>
  <si>
    <t>INE978A01027</t>
  </si>
  <si>
    <t>GRP Ltd*</t>
  </si>
  <si>
    <t>Aegis Logistics Ltd*</t>
  </si>
  <si>
    <t>Heritage Foods Ltd*</t>
  </si>
  <si>
    <t>INE863B01011</t>
  </si>
  <si>
    <t>INE998H01012</t>
  </si>
  <si>
    <t>Oriental Trimex Ltd</t>
  </si>
  <si>
    <t>INE797C01019</t>
  </si>
  <si>
    <t>Siddheswari Garments Ltd</t>
  </si>
  <si>
    <t>INE942C01045</t>
  </si>
  <si>
    <t>Gujarat Themis Biosyn Ltd</t>
  </si>
  <si>
    <t>INE919H01018</t>
  </si>
  <si>
    <t>INE122M01019</t>
  </si>
  <si>
    <t>INE202R01026</t>
  </si>
  <si>
    <t>ARC Finance Ltd</t>
  </si>
  <si>
    <t>INE011B01017</t>
  </si>
  <si>
    <t>Clio Infotech Ltd</t>
  </si>
  <si>
    <t>INE643N01012</t>
  </si>
  <si>
    <t>Decipher Labs Ltd</t>
  </si>
  <si>
    <t>INE940C01015</t>
  </si>
  <si>
    <t>Dutron Polymers Ltd</t>
  </si>
  <si>
    <t>INE298B01010</t>
  </si>
  <si>
    <t>Southern Infosys Ltd</t>
  </si>
  <si>
    <t>INE574R01028</t>
  </si>
  <si>
    <t>Superior Finlease Ltd</t>
  </si>
  <si>
    <t>INE314D01011</t>
  </si>
  <si>
    <t>Tirupati Starch &amp; Chemicals Ltd</t>
  </si>
  <si>
    <t>INE040M01013</t>
  </si>
  <si>
    <t>Tree House Education &amp; Accessories Ltd</t>
  </si>
  <si>
    <t>Indian Metals &amp; Ferro Alloys Ltd*</t>
  </si>
  <si>
    <t>Essar Shipping Ltd*</t>
  </si>
  <si>
    <t>INE935B01025</t>
  </si>
  <si>
    <t>Moschip Technologies Ltd</t>
  </si>
  <si>
    <t>INE356B01016</t>
  </si>
  <si>
    <t>Systematix Corporate Services Ltd</t>
  </si>
  <si>
    <t>INE209L01016</t>
  </si>
  <si>
    <t>INE811A01020</t>
  </si>
  <si>
    <t>INE994E01018</t>
  </si>
  <si>
    <t>3B BlackBio Dx Ltd</t>
  </si>
  <si>
    <t>INE216Q01010</t>
  </si>
  <si>
    <t>Mega Nirman and Industries Ltd</t>
  </si>
  <si>
    <t>INE662A01027</t>
  </si>
  <si>
    <t>Super Spinning Mills Ltd</t>
  </si>
  <si>
    <t>INE519D01015</t>
  </si>
  <si>
    <t>Ladderup Finance Ltd</t>
  </si>
  <si>
    <t>Jupiter Wagons Ltd*</t>
  </si>
  <si>
    <t>Kirloskar Pneumatic Company Ltd*</t>
  </si>
  <si>
    <t>INE642Z01026</t>
  </si>
  <si>
    <t>AKI India Ltd</t>
  </si>
  <si>
    <t>INE554R01020</t>
  </si>
  <si>
    <t>Karnavati Finance Ltd</t>
  </si>
  <si>
    <t>INE045601015</t>
  </si>
  <si>
    <t>INE561D01025</t>
  </si>
  <si>
    <t>Expo Gas Containers Ltd</t>
  </si>
  <si>
    <t>INE407P01017</t>
  </si>
  <si>
    <t>Indo Cotspin Ltd</t>
  </si>
  <si>
    <t>INE998D01011</t>
  </si>
  <si>
    <t>Jayabharat Credit Ltd</t>
  </si>
  <si>
    <t>INE080D01042</t>
  </si>
  <si>
    <t>Sybly Industries Ltd</t>
  </si>
  <si>
    <t>Paras Defence and Space Technologies Ltd*</t>
  </si>
  <si>
    <t>Gourmet Gateway India Ltd</t>
  </si>
  <si>
    <t>INE858F01012</t>
  </si>
  <si>
    <t>INE234J01018</t>
  </si>
  <si>
    <t>ANS Industries Ltd</t>
  </si>
  <si>
    <t>INE410E01015</t>
  </si>
  <si>
    <t>Munoth Communication Ltd</t>
  </si>
  <si>
    <t>INE440G01017</t>
  </si>
  <si>
    <t>Triton Valves Ltd</t>
  </si>
  <si>
    <t>Nitco Ltd*</t>
  </si>
  <si>
    <t>INE980O01024</t>
  </si>
  <si>
    <t>INE745R01016</t>
  </si>
  <si>
    <t>Regis Industries Ltd</t>
  </si>
  <si>
    <t>Jyoti CNC Automation Ltd*</t>
  </si>
  <si>
    <t>Premier Explosives Ltd*</t>
  </si>
  <si>
    <t>INE052A01021</t>
  </si>
  <si>
    <t>Windsor Machines Ltd</t>
  </si>
  <si>
    <t>INE0MSK01016</t>
  </si>
  <si>
    <t>Steelman Telecom Ltd</t>
  </si>
  <si>
    <t>INE114O01012</t>
  </si>
  <si>
    <t>Worth Investment &amp; Trading Co Ltd</t>
  </si>
  <si>
    <t>INE561M01018</t>
  </si>
  <si>
    <t>Ishan Dyes &amp; Chemicals Ltd</t>
  </si>
  <si>
    <t>INE833A01016</t>
  </si>
  <si>
    <t>ADC India Communications Ltd</t>
  </si>
  <si>
    <t>INE010J01012</t>
  </si>
  <si>
    <t>INE029L01018</t>
  </si>
  <si>
    <t>INE689O01013</t>
  </si>
  <si>
    <t>Mercantile Ventures Ltd</t>
  </si>
  <si>
    <t>INE088G01014</t>
  </si>
  <si>
    <t>South India Paper Mills Ltd</t>
  </si>
  <si>
    <t>INE01GR01018</t>
  </si>
  <si>
    <t>Diksha Greens Ltd</t>
  </si>
  <si>
    <t>Tejas Networks Ltd*</t>
  </si>
  <si>
    <t>Kalyani Investment Company Ltd*</t>
  </si>
  <si>
    <t>INE885A01032</t>
  </si>
  <si>
    <t>Amara Raja Energy &amp; Mobility Ltd</t>
  </si>
  <si>
    <t>INE457L01011</t>
  </si>
  <si>
    <t>PG Electroplast Ltd</t>
  </si>
  <si>
    <t>INE713D01055</t>
  </si>
  <si>
    <t>Candour Techtex Ltd</t>
  </si>
  <si>
    <t>INE537F01012</t>
  </si>
  <si>
    <t>Modi Naturals Ltd</t>
  </si>
  <si>
    <t>INE308E01029</t>
  </si>
  <si>
    <t>SVP Global Textiles Ltd</t>
  </si>
  <si>
    <t>INE289C01025</t>
  </si>
  <si>
    <t>Times Guaranty Ltd</t>
  </si>
  <si>
    <t>INE318D01020</t>
  </si>
  <si>
    <t>INE978V01015</t>
  </si>
  <si>
    <t>Tanvi Foods (India) Ltd</t>
  </si>
  <si>
    <t>INE868X01014</t>
  </si>
  <si>
    <t>The Yamuna Syndicate Ltd</t>
  </si>
  <si>
    <t>INE454F01010</t>
  </si>
  <si>
    <t>7Seas Entertainment Ltd</t>
  </si>
  <si>
    <t>INE958A01011</t>
  </si>
  <si>
    <t>Eureka Industries Ltd</t>
  </si>
  <si>
    <t>INE590B01010</t>
  </si>
  <si>
    <t>Garnet International Ltd</t>
  </si>
  <si>
    <t>INE395B01048</t>
  </si>
  <si>
    <t>GV Films Ltd</t>
  </si>
  <si>
    <t>INE247F01018</t>
  </si>
  <si>
    <t>Orient Beverages Ltd</t>
  </si>
  <si>
    <t>INE262C01014</t>
  </si>
  <si>
    <t>Polycon International Ltd</t>
  </si>
  <si>
    <t>INE056001014</t>
  </si>
  <si>
    <t>City Pulse Multiplex Ltd</t>
  </si>
  <si>
    <t>INE0N5O01013</t>
  </si>
  <si>
    <t>Sonalis Consumer Products Ltd</t>
  </si>
  <si>
    <t>INE849M01017</t>
  </si>
  <si>
    <t>Tarini International Ltd</t>
  </si>
  <si>
    <t>INE602W01019</t>
  </si>
  <si>
    <t>Senco Gold Ltd</t>
  </si>
  <si>
    <t>INE773I01017</t>
  </si>
  <si>
    <t>Alkali Metals Ltd</t>
  </si>
  <si>
    <t>INE557D01015</t>
  </si>
  <si>
    <t>CJ Gelatine Products Ltd</t>
  </si>
  <si>
    <t>INE452W01019</t>
  </si>
  <si>
    <t>Deccan Health Care Ltd</t>
  </si>
  <si>
    <t>INE508N01025</t>
  </si>
  <si>
    <t>Jackson Investments Ltd</t>
  </si>
  <si>
    <t>INE629C01014</t>
  </si>
  <si>
    <t>RLF Ltd</t>
  </si>
  <si>
    <t>INE362D01010</t>
  </si>
  <si>
    <t>Vijay Solvex Ltd</t>
  </si>
  <si>
    <t>INE785O01019</t>
  </si>
  <si>
    <t>Sirohia &amp; Sons Ltd</t>
  </si>
  <si>
    <t>INE440A01010</t>
  </si>
  <si>
    <t>INE718M01022</t>
  </si>
  <si>
    <t>Lakshmi Automatic Loom Works Ltd</t>
  </si>
  <si>
    <t>INE452S01025</t>
  </si>
  <si>
    <t>Suncare Traders Ltd</t>
  </si>
  <si>
    <t>INE0MID01012</t>
  </si>
  <si>
    <t>SVS Ventures Ltd</t>
  </si>
  <si>
    <t>Ashima Ltd*</t>
  </si>
  <si>
    <t>List of securities shortlisted in ASM Framework w.e.f.July 03, 2024.</t>
  </si>
  <si>
    <t>List of securities which shall continue in ASM framework but shall be moved to respective higher Stage ASM w.e.f. July 03, 2024.</t>
  </si>
  <si>
    <t>List of securities which shall continue in ASM framework but shall be moved to respective Lower Stage ASM w.e.f. July 03, 2024.</t>
  </si>
  <si>
    <t>As per notice no.20210604-41 -- List of securities shortlisted in Direct stage IV "ASM Framework" w.e.f. July 03, 2024.</t>
  </si>
  <si>
    <t>List of securities moving out of ASM Framework w.e.f.July 03, 2024.</t>
  </si>
  <si>
    <t>INE01TL01014</t>
  </si>
  <si>
    <t>Bombay Oxygen Investments Ltd</t>
  </si>
  <si>
    <t>INE597I01028</t>
  </si>
  <si>
    <t>INE221H01019</t>
  </si>
  <si>
    <t>INE665D01016</t>
  </si>
  <si>
    <t>Bengal Tea &amp; Fabrics Ltd</t>
  </si>
  <si>
    <t>INE508J01015</t>
  </si>
  <si>
    <t>Beryl Securities Ltd</t>
  </si>
  <si>
    <t>INE0CQB01010</t>
  </si>
  <si>
    <t>Cospower Engineering Ltd</t>
  </si>
  <si>
    <t>Sharda Motor Industries Ltd*</t>
  </si>
  <si>
    <t>GTL Infrastructure Ltd*</t>
  </si>
  <si>
    <t>Zenith Steel Pipes &amp; Industries Ltd$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</si>
</sst>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vertical="center"/>
    </xf>
    <xf numFmtId="0" fontId="0" fillId="0" borderId="10" xfId="0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secifs04\SURVEILLANCE\online\D%20ON%20-%20ABC\SANDEEP_E\surv\Daily%20Reports\daily%20use%20sheets\ASM\Long%20Term%20ASM\2024\7.%20July%202024\02072024\LT-ASM%20Final%20Shortlisted_0207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  <sheetName val="T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7.421875" style="8" customWidth="1"/>
    <col min="2" max="2" width="12.421875" style="8" customWidth="1"/>
    <col min="3" max="3" width="15.57421875" style="8" customWidth="1"/>
    <col min="4" max="4" width="52.140625" style="9" bestFit="1" customWidth="1"/>
    <col min="5" max="5" width="19.421875" style="10" customWidth="1"/>
    <col min="6" max="6" width="8.57421875" style="10" customWidth="1"/>
    <col min="7" max="7" width="17.57421875" style="10" bestFit="1" customWidth="1"/>
    <col min="8" max="16384" width="8.57421875" style="10" customWidth="1"/>
  </cols>
  <sheetData>
    <row r="1" spans="1:4" ht="15">
      <c r="A1" s="60" t="s">
        <v>32</v>
      </c>
      <c r="B1" s="61"/>
      <c r="C1" s="61"/>
      <c r="D1" s="62"/>
    </row>
    <row r="2" ht="15">
      <c r="A2" s="1" t="s">
        <v>6</v>
      </c>
    </row>
    <row r="3" ht="15">
      <c r="A3" s="1"/>
    </row>
    <row r="4" spans="1:4" ht="15">
      <c r="A4" s="63" t="s">
        <v>647</v>
      </c>
      <c r="B4" s="64"/>
      <c r="C4" s="64"/>
      <c r="D4" s="65"/>
    </row>
    <row r="5" spans="1:4" s="6" customFormat="1" ht="13.5" customHeight="1">
      <c r="A5" s="2" t="s">
        <v>0</v>
      </c>
      <c r="B5" s="29" t="s">
        <v>1</v>
      </c>
      <c r="C5" s="29" t="s">
        <v>3</v>
      </c>
      <c r="D5" s="29" t="s">
        <v>2</v>
      </c>
    </row>
    <row r="6" spans="1:4" s="6" customFormat="1" ht="13.5" customHeight="1">
      <c r="A6" s="25">
        <v>1</v>
      </c>
      <c r="B6" s="36">
        <v>532230</v>
      </c>
      <c r="C6" s="37" t="s">
        <v>656</v>
      </c>
      <c r="D6" s="40" t="s">
        <v>657</v>
      </c>
    </row>
    <row r="7" spans="1:4" s="6" customFormat="1" ht="13.5" customHeight="1">
      <c r="A7" s="25">
        <v>2</v>
      </c>
      <c r="B7" s="36">
        <v>531582</v>
      </c>
      <c r="C7" s="39" t="s">
        <v>658</v>
      </c>
      <c r="D7" s="38" t="s">
        <v>659</v>
      </c>
    </row>
    <row r="8" spans="1:4" s="6" customFormat="1" ht="13.5" customHeight="1">
      <c r="A8" s="25">
        <v>3</v>
      </c>
      <c r="B8" s="36">
        <v>509470</v>
      </c>
      <c r="C8" s="39" t="s">
        <v>652</v>
      </c>
      <c r="D8" s="40" t="s">
        <v>653</v>
      </c>
    </row>
    <row r="9" spans="1:4" s="6" customFormat="1" ht="13.5" customHeight="1">
      <c r="A9" s="25">
        <v>4</v>
      </c>
      <c r="B9" s="36">
        <v>543172</v>
      </c>
      <c r="C9" s="37" t="s">
        <v>660</v>
      </c>
      <c r="D9" s="38" t="s">
        <v>661</v>
      </c>
    </row>
    <row r="10" spans="1:4" s="6" customFormat="1" ht="13.5" customHeight="1">
      <c r="A10" s="25">
        <v>5</v>
      </c>
      <c r="B10" s="36">
        <v>532775</v>
      </c>
      <c r="C10" s="39" t="s">
        <v>655</v>
      </c>
      <c r="D10" s="40" t="s">
        <v>663</v>
      </c>
    </row>
    <row r="11" spans="1:4" s="6" customFormat="1" ht="13.5" customHeight="1">
      <c r="A11" s="25">
        <v>6</v>
      </c>
      <c r="B11" s="36">
        <v>535602</v>
      </c>
      <c r="C11" s="39" t="s">
        <v>654</v>
      </c>
      <c r="D11" s="40" t="s">
        <v>662</v>
      </c>
    </row>
    <row r="12" spans="1:4" s="6" customFormat="1" ht="15.75" customHeight="1">
      <c r="A12" s="14"/>
      <c r="B12" s="15"/>
      <c r="C12" s="15"/>
      <c r="D12" s="16"/>
    </row>
    <row r="13" ht="15">
      <c r="A13" s="1" t="s">
        <v>7</v>
      </c>
    </row>
    <row r="14" ht="15">
      <c r="D14" s="8"/>
    </row>
    <row r="15" spans="1:5" ht="36" customHeight="1">
      <c r="A15" s="63" t="s">
        <v>648</v>
      </c>
      <c r="B15" s="64"/>
      <c r="C15" s="64"/>
      <c r="D15" s="64"/>
      <c r="E15" s="65"/>
    </row>
    <row r="16" spans="1:5" s="11" customFormat="1" ht="30">
      <c r="A16" s="17" t="s">
        <v>5</v>
      </c>
      <c r="B16" s="28" t="s">
        <v>1</v>
      </c>
      <c r="C16" s="28" t="s">
        <v>3</v>
      </c>
      <c r="D16" s="28" t="s">
        <v>2</v>
      </c>
      <c r="E16" s="28" t="s">
        <v>18</v>
      </c>
    </row>
    <row r="17" spans="1:7" s="7" customFormat="1" ht="15">
      <c r="A17" s="25">
        <v>1</v>
      </c>
      <c r="B17" s="24">
        <v>531359</v>
      </c>
      <c r="C17" s="24" t="s">
        <v>204</v>
      </c>
      <c r="D17" s="26" t="s">
        <v>205</v>
      </c>
      <c r="E17" s="24">
        <v>2</v>
      </c>
      <c r="F17" s="6"/>
      <c r="G17" s="6"/>
    </row>
    <row r="18" spans="1:5" s="11" customFormat="1" ht="15">
      <c r="A18" s="12"/>
      <c r="B18" s="15"/>
      <c r="C18" s="15"/>
      <c r="D18" s="16"/>
      <c r="E18" s="15"/>
    </row>
    <row r="19" ht="15">
      <c r="A19" s="1" t="s">
        <v>8</v>
      </c>
    </row>
    <row r="21" spans="1:5" ht="40.5" customHeight="1">
      <c r="A21" s="63" t="s">
        <v>649</v>
      </c>
      <c r="B21" s="64"/>
      <c r="C21" s="64"/>
      <c r="D21" s="64"/>
      <c r="E21" s="65"/>
    </row>
    <row r="22" spans="1:5" s="6" customFormat="1" ht="16.5" customHeight="1">
      <c r="A22" s="2" t="s">
        <v>0</v>
      </c>
      <c r="B22" s="50" t="s">
        <v>1</v>
      </c>
      <c r="C22" s="50" t="s">
        <v>3</v>
      </c>
      <c r="D22" s="50" t="s">
        <v>2</v>
      </c>
      <c r="E22" s="50" t="s">
        <v>18</v>
      </c>
    </row>
    <row r="23" spans="1:5" s="6" customFormat="1" ht="16.5" customHeight="1">
      <c r="A23" s="57" t="s">
        <v>456</v>
      </c>
      <c r="B23" s="58"/>
      <c r="C23" s="58"/>
      <c r="D23" s="58"/>
      <c r="E23" s="59"/>
    </row>
    <row r="24" spans="1:5" s="6" customFormat="1" ht="15.75" customHeight="1">
      <c r="A24" s="20"/>
      <c r="B24" s="21"/>
      <c r="C24" s="21"/>
      <c r="D24" s="21"/>
      <c r="E24" s="20"/>
    </row>
    <row r="25" spans="1:7" s="7" customFormat="1" ht="15">
      <c r="A25" s="1" t="s">
        <v>12</v>
      </c>
      <c r="B25" s="8"/>
      <c r="C25" s="8"/>
      <c r="D25" s="9"/>
      <c r="E25" s="10"/>
      <c r="F25" s="6"/>
      <c r="G25" s="6"/>
    </row>
    <row r="26" spans="1:7" s="7" customFormat="1" ht="15">
      <c r="A26" s="8"/>
      <c r="B26" s="8"/>
      <c r="C26" s="8"/>
      <c r="D26" s="9"/>
      <c r="E26" s="10"/>
      <c r="F26" s="6"/>
      <c r="G26" s="6"/>
    </row>
    <row r="27" spans="1:7" s="7" customFormat="1" ht="33" customHeight="1">
      <c r="A27" s="63" t="s">
        <v>650</v>
      </c>
      <c r="B27" s="64"/>
      <c r="C27" s="64"/>
      <c r="D27" s="64"/>
      <c r="E27" s="65"/>
      <c r="F27" s="6"/>
      <c r="G27" s="6"/>
    </row>
    <row r="28" spans="1:7" s="7" customFormat="1" ht="30">
      <c r="A28" s="2" t="s">
        <v>0</v>
      </c>
      <c r="B28" s="31" t="s">
        <v>1</v>
      </c>
      <c r="C28" s="31" t="s">
        <v>3</v>
      </c>
      <c r="D28" s="31" t="s">
        <v>2</v>
      </c>
      <c r="E28" s="31" t="s">
        <v>18</v>
      </c>
      <c r="F28" s="6"/>
      <c r="G28" s="6"/>
    </row>
    <row r="29" spans="1:7" s="7" customFormat="1" ht="15">
      <c r="A29" s="25">
        <v>1</v>
      </c>
      <c r="B29" s="24">
        <v>509152</v>
      </c>
      <c r="C29" s="24" t="s">
        <v>491</v>
      </c>
      <c r="D29" s="26" t="s">
        <v>494</v>
      </c>
      <c r="E29" s="24">
        <v>4</v>
      </c>
      <c r="F29" s="6"/>
      <c r="G29" s="6"/>
    </row>
    <row r="30" spans="1:7" s="7" customFormat="1" ht="15">
      <c r="A30" s="12"/>
      <c r="B30" s="12"/>
      <c r="C30" s="12"/>
      <c r="D30" s="12"/>
      <c r="E30" s="12"/>
      <c r="F30" s="6"/>
      <c r="G30" s="6"/>
    </row>
    <row r="31" spans="1:7" s="7" customFormat="1" ht="15">
      <c r="A31" s="13" t="s">
        <v>17</v>
      </c>
      <c r="B31" s="8"/>
      <c r="C31" s="8"/>
      <c r="D31" s="9"/>
      <c r="E31" s="10"/>
      <c r="F31" s="6"/>
      <c r="G31" s="6"/>
    </row>
    <row r="32" spans="1:7" s="7" customFormat="1" ht="15">
      <c r="A32" s="13" t="s">
        <v>22</v>
      </c>
      <c r="B32" s="8"/>
      <c r="C32" s="8"/>
      <c r="D32" s="9"/>
      <c r="E32" s="10"/>
      <c r="F32" s="6"/>
      <c r="G32" s="6"/>
    </row>
    <row r="33" spans="1:7" s="7" customFormat="1" ht="15">
      <c r="A33" s="8"/>
      <c r="B33" s="8"/>
      <c r="C33" s="8"/>
      <c r="D33" s="9"/>
      <c r="E33" s="10"/>
      <c r="F33" s="6"/>
      <c r="G33" s="6"/>
    </row>
    <row r="34" spans="1:7" s="7" customFormat="1" ht="15">
      <c r="A34" s="8"/>
      <c r="B34" s="8"/>
      <c r="C34" s="8"/>
      <c r="D34" s="9"/>
      <c r="E34" s="10"/>
      <c r="F34" s="6"/>
      <c r="G34" s="6"/>
    </row>
    <row r="35" spans="1:7" s="7" customFormat="1" ht="15">
      <c r="A35" s="8"/>
      <c r="B35" s="8"/>
      <c r="C35" s="8"/>
      <c r="D35" s="9"/>
      <c r="E35" s="10"/>
      <c r="F35" s="6"/>
      <c r="G35" s="6"/>
    </row>
    <row r="36" spans="1:7" s="7" customFormat="1" ht="15">
      <c r="A36" s="8"/>
      <c r="B36" s="8"/>
      <c r="C36" s="8"/>
      <c r="D36" s="9"/>
      <c r="E36" s="10"/>
      <c r="F36" s="6"/>
      <c r="G36" s="6"/>
    </row>
    <row r="37" spans="1:7" s="7" customFormat="1" ht="15" customHeight="1">
      <c r="A37" s="8"/>
      <c r="B37" s="8"/>
      <c r="C37" s="8"/>
      <c r="D37" s="9"/>
      <c r="E37" s="10"/>
      <c r="F37" s="6"/>
      <c r="G37" s="6"/>
    </row>
    <row r="38" spans="1:7" s="7" customFormat="1" ht="15">
      <c r="A38" s="8"/>
      <c r="B38" s="8"/>
      <c r="C38" s="8"/>
      <c r="D38" s="9"/>
      <c r="E38" s="10"/>
      <c r="F38" s="6"/>
      <c r="G38" s="6"/>
    </row>
    <row r="39" spans="1:7" s="7" customFormat="1" ht="15">
      <c r="A39" s="8"/>
      <c r="B39" s="8"/>
      <c r="C39" s="8"/>
      <c r="D39" s="9"/>
      <c r="E39" s="10"/>
      <c r="F39" s="6"/>
      <c r="G39" s="6"/>
    </row>
    <row r="40" spans="1:7" s="7" customFormat="1" ht="15">
      <c r="A40" s="8"/>
      <c r="B40" s="8"/>
      <c r="C40" s="8"/>
      <c r="D40" s="9"/>
      <c r="E40" s="10"/>
      <c r="F40" s="6"/>
      <c r="G40" s="6"/>
    </row>
    <row r="41" spans="1:5" s="6" customFormat="1" ht="15">
      <c r="A41" s="8"/>
      <c r="B41" s="8"/>
      <c r="C41" s="8"/>
      <c r="D41" s="9"/>
      <c r="E41" s="10"/>
    </row>
    <row r="42" spans="1:5" s="6" customFormat="1" ht="15">
      <c r="A42" s="8"/>
      <c r="B42" s="8"/>
      <c r="C42" s="8"/>
      <c r="D42" s="9"/>
      <c r="E42" s="10"/>
    </row>
    <row r="43" spans="1:5" s="6" customFormat="1" ht="15">
      <c r="A43" s="8"/>
      <c r="B43" s="8"/>
      <c r="C43" s="8"/>
      <c r="D43" s="9"/>
      <c r="E43" s="10"/>
    </row>
    <row r="46" ht="15.75" customHeight="1"/>
  </sheetData>
  <sheetProtection/>
  <mergeCells count="6">
    <mergeCell ref="A1:D1"/>
    <mergeCell ref="A27:E27"/>
    <mergeCell ref="A4:D4"/>
    <mergeCell ref="A15:E15"/>
    <mergeCell ref="A21:E21"/>
    <mergeCell ref="A23:E23"/>
  </mergeCells>
  <conditionalFormatting sqref="B10">
    <cfRule type="duplicateValues" priority="2072" dxfId="915">
      <formula>AND(COUNTIF($B$10:$B$10,B10)&gt;1,NOT(ISBLANK(B10)))</formula>
    </cfRule>
    <cfRule type="duplicateValues" priority="2073" dxfId="915">
      <formula>AND(COUNTIF($B$10:$B$10,B10)&gt;1,NOT(ISBLANK(B10)))</formula>
    </cfRule>
    <cfRule type="duplicateValues" priority="2074" dxfId="915">
      <formula>AND(COUNTIF($B$10:$B$10,B10)&gt;1,NOT(ISBLANK(B10)))</formula>
    </cfRule>
    <cfRule type="duplicateValues" priority="2075" dxfId="915">
      <formula>IF(FALSE,_xlfn._SORT(_xlfn._ONEDARRAY(FALSE,$B$10:$B$10)),AND(COUNTIF($B$10:$B$10,B10)&gt;1,NOT(ISBLANK(B10))))</formula>
    </cfRule>
    <cfRule type="duplicateValues" priority="2076" dxfId="915">
      <formula>IF(FALSE,_xlfn._SORT(_xlfn._ONEDARRAY(FALSE,$B$10:$B$10)),AND(COUNTIF($B$10:$B$10,B10)&gt;1,NOT(ISBLANK(B10))))</formula>
    </cfRule>
    <cfRule type="duplicateValues" priority="2077" dxfId="915">
      <formula>IF(FALSE,_xlfn._SORT(_xlfn._ONEDARRAY(FALSE,$B$10:$B$10)),AND(COUNTIF($B$10:$B$10,B10)&gt;1,NOT(ISBLANK(B10))))</formula>
    </cfRule>
    <cfRule type="duplicateValues" priority="2078" dxfId="915">
      <formula>IF(FALSE,_xlfn._SORT(_xlfn._ONEDARRAY(FALSE,$B$10:$B$10)),AND(COUNTIF($B$10:$B$10,B10)&gt;1,NOT(ISBLANK(B10))))</formula>
    </cfRule>
    <cfRule type="duplicateValues" priority="2079" dxfId="915">
      <formula>IF(FALSE,_xlfn._SORT(_xlfn._ONEDARRAY(FALSE,$B$10:$B$10)),AND(COUNTIF($B$10:$B$10,B10)&gt;1,NOT(ISBLANK(B10))))</formula>
    </cfRule>
    <cfRule type="duplicateValues" priority="2080" dxfId="915">
      <formula>IF(FALSE,_xlfn._SORT(_xlfn._ONEDARRAY(FALSE,$B$10:$B$10)),AND(COUNTIF($B$10:$B$10,B10)&gt;1,NOT(ISBLANK(B10))))</formula>
    </cfRule>
    <cfRule type="duplicateValues" priority="2081" dxfId="915">
      <formula>IF(FALSE,_xlfn._SORT(_xlfn._ONEDARRAY(FALSE,$B$10:$B$10)),AND(COUNTIF($B$10:$B$10,B10)&gt;1,NOT(ISBLANK(B10))))</formula>
    </cfRule>
    <cfRule type="duplicateValues" priority="2082" dxfId="915">
      <formula>IF(FALSE,_xlfn._SORT(_xlfn._ONEDARRAY(FALSE,$B$10:$B$10)),AND(COUNTIF($B$10:$B$10,B10)&gt;1,NOT(ISBLANK(B10))))</formula>
    </cfRule>
    <cfRule type="duplicateValues" priority="2083" dxfId="915">
      <formula>IF(FALSE,_xlfn._SORT(_xlfn._ONEDARRAY(FALSE,$B$10:$B$10)),AND(COUNTIF($B$10:$B$10,B10)&gt;1,NOT(ISBLANK(B10))))</formula>
    </cfRule>
    <cfRule type="duplicateValues" priority="2084" dxfId="915">
      <formula>IF(FALSE,_xlfn._SORT(_xlfn._ONEDARRAY(FALSE,$B$10:$B$10)),AND(COUNTIF($B$10:$B$10,B10)&gt;1,NOT(ISBLANK(B10))))</formula>
    </cfRule>
    <cfRule type="duplicateValues" priority="2085" dxfId="915">
      <formula>IF(FALSE,_xlfn._SORT(_xlfn._ONEDARRAY(FALSE,$B$10:$B$10)),AND(COUNTIF($B$10:$B$10,B10)&gt;1,NOT(ISBLANK(B10))))</formula>
    </cfRule>
    <cfRule type="duplicateValues" priority="2086" dxfId="915">
      <formula>IF(FALSE,_xlfn._SORT(_xlfn._ONEDARRAY(FALSE,$B$10:$B$10)),AND(COUNTIF($B$10:$B$10,B10)&gt;1,NOT(ISBLANK(B10))))</formula>
    </cfRule>
    <cfRule type="duplicateValues" priority="2087" dxfId="915">
      <formula>IF(FALSE,_xlfn._SORT(_xlfn._ONEDARRAY(FALSE,$B$10:$B$10)),AND(COUNTIF($B$10:$B$10,B10)&gt;1,NOT(ISBLANK(B10))))</formula>
    </cfRule>
    <cfRule type="duplicateValues" priority="2088" dxfId="915">
      <formula>IF(FALSE,_xlfn._SORT(_xlfn._ONEDARRAY(FALSE,$B$10:$B$10)),AND(COUNTIF($B$10:$B$10,B10)&gt;1,NOT(ISBLANK(B10))))</formula>
    </cfRule>
    <cfRule type="duplicateValues" priority="2089" dxfId="915">
      <formula>IF(FALSE,_xlfn._SORT(_xlfn._ONEDARRAY(FALSE,$B$10:$B$10)),AND(COUNTIF($B$10:$B$10,B10)&gt;1,NOT(ISBLANK(B10))))</formula>
    </cfRule>
    <cfRule type="duplicateValues" priority="2090" dxfId="915">
      <formula>IF(FALSE,_xlfn._SORT(_xlfn._ONEDARRAY(FALSE,$B$10:$B$10)),AND(COUNTIF($B$10:$B$10,B10)&gt;1,NOT(ISBLANK(B10))))</formula>
    </cfRule>
    <cfRule type="duplicateValues" priority="2091" dxfId="915">
      <formula>IF(FALSE,_xlfn._SORT(_xlfn._ONEDARRAY(FALSE,$B$10:$B$10)),AND(COUNTIF($B$10:$B$10,B10)&gt;1,NOT(ISBLANK(B10))))</formula>
    </cfRule>
    <cfRule type="duplicateValues" priority="2092" dxfId="915">
      <formula>IF(FALSE,_xlfn._SORT(_xlfn._ONEDARRAY(FALSE,$B$10:$B$10)),AND(COUNTIF($B$10:$B$10,B10)&gt;1,NOT(ISBLANK(B10))))</formula>
    </cfRule>
    <cfRule type="duplicateValues" priority="2093" dxfId="915">
      <formula>IF(FALSE,_xlfn._SORT(_xlfn._ONEDARRAY(FALSE,$B$10:$B$10)),AND(COUNTIF($B$10:$B$10,B10)&gt;1,NOT(ISBLANK(B10))))</formula>
    </cfRule>
    <cfRule type="duplicateValues" priority="2094" dxfId="915">
      <formula>IF(FALSE,_xlfn._SORT(_xlfn._ONEDARRAY(FALSE,$B$10:$B$10)),AND(COUNTIF($B$10:$B$10,B10)&gt;1,NOT(ISBLANK(B10))))</formula>
    </cfRule>
    <cfRule type="duplicateValues" priority="2095" dxfId="915">
      <formula>IF(FALSE,_xlfn._SORT(_xlfn._ONEDARRAY(FALSE,$B$10:$B$10)),AND(COUNTIF($B$10:$B$10,B10)&gt;1,NOT(ISBLANK(B10))))</formula>
    </cfRule>
    <cfRule type="duplicateValues" priority="2096" dxfId="915">
      <formula>IF(FALSE,_xlfn._SORT(_xlfn._ONEDARRAY(FALSE,$B$10:$B$10)),AND(COUNTIF($B$10:$B$10,B10)&gt;1,NOT(ISBLANK(B10))))</formula>
    </cfRule>
    <cfRule type="duplicateValues" priority="2097" dxfId="915">
      <formula>IF(FALSE,_xlfn._SORT(_xlfn._ONEDARRAY(FALSE,$B$10:$B$10)),AND(COUNTIF($B$10:$B$10,B10)&gt;1,NOT(ISBLANK(B10))))</formula>
    </cfRule>
    <cfRule type="duplicateValues" priority="2098" dxfId="915">
      <formula>IF(FALSE,_xlfn._SORT(_xlfn._ONEDARRAY(FALSE,$B$10:$B$10)),AND(COUNTIF($B$10:$B$10,B10)&gt;1,NOT(ISBLANK(B10))))</formula>
    </cfRule>
    <cfRule type="duplicateValues" priority="2099" dxfId="915">
      <formula>IF(FALSE,_xlfn._SORT(_xlfn._ONEDARRAY(FALSE,$B$10:$B$10)),AND(COUNTIF($B$10:$B$10,B10)&gt;1,NOT(ISBLANK(B10))))</formula>
    </cfRule>
    <cfRule type="duplicateValues" priority="2100" dxfId="915">
      <formula>IF(FALSE,_xlfn._SORT(_xlfn._ONEDARRAY(FALSE,$B$10:$B$10)),AND(COUNTIF($B$10:$B$10,B10)&gt;1,NOT(ISBLANK(B10))))</formula>
    </cfRule>
    <cfRule type="duplicateValues" priority="2101" dxfId="915">
      <formula>IF(FALSE,_xlfn._SORT(_xlfn._ONEDARRAY(FALSE,$B$10:$B$10)),AND(COUNTIF($B$10:$B$10,B10)&gt;1,NOT(ISBLANK(B10))))</formula>
    </cfRule>
    <cfRule type="duplicateValues" priority="2102" dxfId="915">
      <formula>IF(FALSE,_xlfn._SORT(_xlfn._ONEDARRAY(FALSE,$B$10:$B$10)),AND(COUNTIF($B$10:$B$10,B10)&gt;1,NOT(ISBLANK(B10))))</formula>
    </cfRule>
    <cfRule type="duplicateValues" priority="2103" dxfId="915">
      <formula>IF(FALSE,_xlfn._SORT(_xlfn._ONEDARRAY(FALSE,$B$10:$B$10)),AND(COUNTIF($B$10:$B$10,B10)&gt;1,NOT(ISBLANK(B10))))</formula>
    </cfRule>
    <cfRule type="duplicateValues" priority="2104" dxfId="915">
      <formula>IF(FALSE,_xlfn._SORT(_xlfn._ONEDARRAY(FALSE,$B$10:$B$10)),AND(COUNTIF($B$10:$B$10,B10)&gt;1,NOT(ISBLANK(B10))))</formula>
    </cfRule>
    <cfRule type="duplicateValues" priority="2105" dxfId="915">
      <formula>IF(FALSE,_xlfn._SORT(_xlfn._ONEDARRAY(FALSE,$B$10:$B$10)),AND(COUNTIF($B$10:$B$10,B10)&gt;1,NOT(ISBLANK(B10))))</formula>
    </cfRule>
    <cfRule type="duplicateValues" priority="2106" dxfId="915">
      <formula>IF(FALSE,_xlfn._SORT(_xlfn._ONEDARRAY(FALSE,$B$10:$B$10)),AND(COUNTIF($B$10:$B$10,B10)&gt;1,NOT(ISBLANK(B10))))</formula>
    </cfRule>
    <cfRule type="duplicateValues" priority="2107" dxfId="915">
      <formula>IF(FALSE,_xlfn._SORT(_xlfn._ONEDARRAY(FALSE,$B$10:$B$10)),AND(COUNTIF($B$10:$B$10,B10)&gt;1,NOT(ISBLANK(B10))))</formula>
    </cfRule>
    <cfRule type="duplicateValues" priority="2108" dxfId="915">
      <formula>IF(FALSE,_xlfn._SORT(_xlfn._ONEDARRAY(FALSE,$B$10:$B$10)),AND(COUNTIF($B$10:$B$10,B10)&gt;1,NOT(ISBLANK(B10))))</formula>
    </cfRule>
    <cfRule type="duplicateValues" priority="2109" dxfId="915">
      <formula>IF(FALSE,_xlfn._SORT(_xlfn._ONEDARRAY(FALSE,$B$10:$B$10)),AND(COUNTIF($B$10:$B$10,B10)&gt;1,NOT(ISBLANK(B10))))</formula>
    </cfRule>
    <cfRule type="duplicateValues" priority="2110" dxfId="915">
      <formula>IF(FALSE,_xlfn._SORT(_xlfn._ONEDARRAY(FALSE,$B$10:$B$10)),AND(COUNTIF($B$10:$B$10,B10)&gt;1,NOT(ISBLANK(B10))))</formula>
    </cfRule>
    <cfRule type="duplicateValues" priority="2111" dxfId="915">
      <formula>IF(FALSE,_xlfn._SORT(_xlfn._ONEDARRAY(FALSE,$B$10:$B$10)),AND(COUNTIF($B$10:$B$10,B10)&gt;1,NOT(ISBLANK(B10))))</formula>
    </cfRule>
    <cfRule type="duplicateValues" priority="2112" dxfId="915">
      <formula>IF(FALSE,_xlfn._SORT(_xlfn._ONEDARRAY(FALSE,$B$10:$B$10)),AND(COUNTIF($B$10:$B$10,B10)&gt;1,NOT(ISBLANK(B10))))</formula>
    </cfRule>
    <cfRule type="duplicateValues" priority="2113" dxfId="915">
      <formula>IF(FALSE,_xlfn._SORT(_xlfn._ONEDARRAY(FALSE,$B$10:$B$10)),AND(COUNTIF($B$10:$B$10,B10)&gt;1,NOT(ISBLANK(B10))))</formula>
    </cfRule>
    <cfRule type="duplicateValues" priority="2114" dxfId="915">
      <formula>IF(FALSE,_xlfn._SORT(_xlfn._ONEDARRAY(FALSE,$B$10:$B$10)),AND(COUNTIF($B$10:$B$10,B10)&gt;1,NOT(ISBLANK(B10))))</formula>
    </cfRule>
    <cfRule type="duplicateValues" priority="2115" dxfId="915">
      <formula>IF(FALSE,_xlfn._SORT(_xlfn._ONEDARRAY(FALSE,$B$10:$B$10)),AND(COUNTIF($B$10:$B$10,B10)&gt;1,NOT(ISBLANK(B10))))</formula>
    </cfRule>
    <cfRule type="duplicateValues" priority="2116" dxfId="915">
      <formula>IF(FALSE,_xlfn._SORT(_xlfn._ONEDARRAY(FALSE,$B$10:$B$10)),AND(COUNTIF($B$10:$B$10,B10)&gt;1,NOT(ISBLANK(B10))))</formula>
    </cfRule>
    <cfRule type="duplicateValues" priority="2117" dxfId="915">
      <formula>IF(FALSE,_xlfn._SORT(_xlfn._ONEDARRAY(FALSE,$B$10:$B$10)),AND(COUNTIF($B$10:$B$10,B10)&gt;1,NOT(ISBLANK(B10))))</formula>
    </cfRule>
    <cfRule type="duplicateValues" priority="2118" dxfId="915">
      <formula>IF(FALSE,_xlfn._SORT(_xlfn._ONEDARRAY(FALSE,$B$10:$B$10)),AND(COUNTIF($B$10:$B$10,B10)&gt;1,NOT(ISBLANK(B10))))</formula>
    </cfRule>
    <cfRule type="duplicateValues" priority="2119" dxfId="915">
      <formula>IF(FALSE,_xlfn._SORT(_xlfn._ONEDARRAY(FALSE,$B$10:$B$10)),AND(COUNTIF($B$10:$B$10,B10)&gt;1,NOT(ISBLANK(B10))))</formula>
    </cfRule>
    <cfRule type="duplicateValues" priority="2120" dxfId="915">
      <formula>IF(FALSE,_xlfn._SORT(_xlfn._ONEDARRAY(FALSE,$B$10:$B$10)),AND(COUNTIF($B$10:$B$10,B10)&gt;1,NOT(ISBLANK(B10))))</formula>
    </cfRule>
    <cfRule type="duplicateValues" priority="2121" dxfId="915">
      <formula>IF(FALSE,_xlfn._SORT(_xlfn._ONEDARRAY(FALSE,$B$10:$B$10)),AND(COUNTIF($B$10:$B$10,B10)&gt;1,NOT(ISBLANK(B10))))</formula>
    </cfRule>
    <cfRule type="duplicateValues" priority="2122" dxfId="915">
      <formula>IF(FALSE,_xlfn._SORT(_xlfn._ONEDARRAY(FALSE,$B$10:$B$10)),AND(COUNTIF($B$10:$B$10,B10)&gt;1,NOT(ISBLANK(B10))))</formula>
    </cfRule>
    <cfRule type="duplicateValues" priority="2123" dxfId="915">
      <formula>IF(FALSE,_xlfn._SORT(_xlfn._ONEDARRAY(FALSE,$B$10:$B$10)),AND(COUNTIF($B$10:$B$10,B10)&gt;1,NOT(ISBLANK(B10))))</formula>
    </cfRule>
    <cfRule type="duplicateValues" priority="2124" dxfId="915">
      <formula>IF(FALSE,_xlfn._SORT(_xlfn._ONEDARRAY(FALSE,$B$10:$B$10)),AND(COUNTIF($B$10:$B$10,B10)&gt;1,NOT(ISBLANK(B10))))</formula>
    </cfRule>
    <cfRule type="duplicateValues" priority="2125" dxfId="915">
      <formula>IF(FALSE,_xlfn._SORT(_xlfn._ONEDARRAY(FALSE,$B$10:$B$10)),AND(COUNTIF($B$10:$B$10,B10)&gt;1,NOT(ISBLANK(B10))))</formula>
    </cfRule>
    <cfRule type="duplicateValues" priority="2126" dxfId="915">
      <formula>IF(FALSE,_xlfn._SORT(_xlfn._ONEDARRAY(FALSE,$B$10:$B$10)),AND(COUNTIF($B$10:$B$10,B10)&gt;1,NOT(ISBLANK(B10))))</formula>
    </cfRule>
    <cfRule type="duplicateValues" priority="2127" dxfId="915">
      <formula>IF(FALSE,_xlfn._SORT(_xlfn._ONEDARRAY(FALSE,$B$10:$B$10)),AND(COUNTIF($B$10:$B$10,B10)&gt;1,NOT(ISBLANK(B10))))</formula>
    </cfRule>
    <cfRule type="duplicateValues" priority="2128" dxfId="915">
      <formula>IF(FALSE,_xlfn._SORT(_xlfn._ONEDARRAY(FALSE,$B$10:$B$10)),AND(COUNTIF($B$10:$B$10,B10)&gt;1,NOT(ISBLANK(B10))))</formula>
    </cfRule>
    <cfRule type="duplicateValues" priority="2129" dxfId="915">
      <formula>IF(FALSE,_xlfn._SORT(_xlfn._ONEDARRAY(FALSE,$B$10:$B$10)),AND(COUNTIF($B$10:$B$10,B10)&gt;1,NOT(ISBLANK(B10))))</formula>
    </cfRule>
    <cfRule type="duplicateValues" priority="2130" dxfId="915">
      <formula>IF(FALSE,_xlfn._SORT(_xlfn._ONEDARRAY(FALSE,$B$10:$B$10)),AND(COUNTIF($B$10:$B$10,B10)&gt;1,NOT(ISBLANK(B10))))</formula>
    </cfRule>
    <cfRule type="duplicateValues" priority="2131" dxfId="915">
      <formula>IF(FALSE,_xlfn._SORT(_xlfn._ONEDARRAY(FALSE,$B$10:$B$10)),AND(COUNTIF($B$10:$B$10,B10)&gt;1,NOT(ISBLANK(B10))))</formula>
    </cfRule>
    <cfRule type="duplicateValues" priority="2132" dxfId="915">
      <formula>IF(FALSE,_xlfn._SORT(_xlfn._ONEDARRAY(FALSE,$B$10:$B$10)),AND(COUNTIF($B$10:$B$10,B10)&gt;1,NOT(ISBLANK(B10))))</formula>
    </cfRule>
    <cfRule type="duplicateValues" priority="2133" dxfId="915">
      <formula>IF(FALSE,_xlfn._SORT(_xlfn._ONEDARRAY(FALSE,$B$10:$B$10)),AND(COUNTIF($B$10:$B$10,B10)&gt;1,NOT(ISBLANK(B10))))</formula>
    </cfRule>
    <cfRule type="duplicateValues" priority="2134" dxfId="915">
      <formula>IF(FALSE,_xlfn._SORT(_xlfn._ONEDARRAY(FALSE,$B$10:$B$10)),AND(COUNTIF($B$10:$B$10,B10)&gt;1,NOT(ISBLANK(B10))))</formula>
    </cfRule>
    <cfRule type="duplicateValues" priority="2135" dxfId="915">
      <formula>IF(FALSE,_xlfn._SORT(_xlfn._ONEDARRAY(FALSE,$B$10:$B$10)),AND(COUNTIF($B$10:$B$10,B10)&gt;1,NOT(ISBLANK(B10))))</formula>
    </cfRule>
    <cfRule type="duplicateValues" priority="2136" dxfId="915">
      <formula>IF(FALSE,_xlfn._SORT(_xlfn._ONEDARRAY(FALSE,$B$10:$B$10)),AND(COUNTIF($B$10:$B$10,B10)&gt;1,NOT(ISBLANK(B10))))</formula>
    </cfRule>
    <cfRule type="duplicateValues" priority="2137" dxfId="915">
      <formula>IF(FALSE,_xlfn._SORT(_xlfn._ONEDARRAY(FALSE,$B$10:$B$10)),AND(COUNTIF($B$10:$B$10,B10)&gt;1,NOT(ISBLANK(B10))))</formula>
    </cfRule>
    <cfRule type="duplicateValues" priority="2138" dxfId="915">
      <formula>IF(FALSE,_xlfn._SORT(_xlfn._ONEDARRAY(FALSE,$B$10:$B$10)),AND(COUNTIF($B$10:$B$10,B10)&gt;1,NOT(ISBLANK(B10))))</formula>
    </cfRule>
    <cfRule type="duplicateValues" priority="2139" dxfId="915">
      <formula>IF(FALSE,_xlfn._SORT(_xlfn._ONEDARRAY(FALSE,$B$10:$B$10)),AND(COUNTIF($B$10:$B$10,B10)&gt;1,NOT(ISBLANK(B10))))</formula>
    </cfRule>
    <cfRule type="duplicateValues" priority="2140" dxfId="915">
      <formula>IF(FALSE,_xlfn._SORT(_xlfn._ONEDARRAY(FALSE,$B$10:$B$10)),AND(COUNTIF($B$10:$B$10,B10)&gt;1,NOT(ISBLANK(B10))))</formula>
    </cfRule>
    <cfRule type="duplicateValues" priority="2141" dxfId="915">
      <formula>IF(FALSE,_xlfn._SORT(_xlfn._ONEDARRAY(FALSE,$B$10:$B$10)),AND(COUNTIF($B$10:$B$10,B10)&gt;1,NOT(ISBLANK(B10))))</formula>
    </cfRule>
    <cfRule type="duplicateValues" priority="2142" dxfId="915">
      <formula>IF(FALSE,_xlfn._SORT(_xlfn._ONEDARRAY(FALSE,$B$10:$B$10)),AND(COUNTIF($B$10:$B$10,B10)&gt;1,NOT(ISBLANK(B10))))</formula>
    </cfRule>
    <cfRule type="duplicateValues" priority="2143" dxfId="915">
      <formula>IF(FALSE,_xlfn._SORT(_xlfn._ONEDARRAY(FALSE,$B$10:$B$10)),AND(COUNTIF($B$10:$B$10,B10)&gt;1,NOT(ISBLANK(B10))))</formula>
    </cfRule>
    <cfRule type="duplicateValues" priority="2144" dxfId="915">
      <formula>IF(FALSE,_xlfn._SORT(_xlfn._ONEDARRAY(FALSE,$B$10:$B$10)),AND(COUNTIF($B$10:$B$10,B10)&gt;1,NOT(ISBLANK(B10))))</formula>
    </cfRule>
    <cfRule type="duplicateValues" priority="2145" dxfId="915">
      <formula>IF(FALSE,_xlfn._SORT(_xlfn._ONEDARRAY(FALSE,$B$10:$B$10)),AND(COUNTIF($B$10:$B$10,B10)&gt;1,NOT(ISBLANK(B10))))</formula>
    </cfRule>
    <cfRule type="duplicateValues" priority="2146" dxfId="915">
      <formula>IF(FALSE,_xlfn._SORT(_xlfn._ONEDARRAY(FALSE,$B$10:$B$10)),AND(COUNTIF($B$10:$B$10,B10)&gt;1,NOT(ISBLANK(B10))))</formula>
    </cfRule>
    <cfRule type="duplicateValues" priority="2147" dxfId="915">
      <formula>IF(FALSE,_xlfn._SORT(_xlfn._ONEDARRAY(FALSE,$B$10:$B$10)),AND(COUNTIF($B$10:$B$10,B10)&gt;1,NOT(ISBLANK(B10))))</formula>
    </cfRule>
    <cfRule type="duplicateValues" priority="2148" dxfId="915">
      <formula>IF(FALSE,_xlfn._SORT(_xlfn._ONEDARRAY(FALSE,$B$10:$B$10)),AND(COUNTIF($B$10:$B$10,B10)&gt;1,NOT(ISBLANK(B10))))</formula>
    </cfRule>
    <cfRule type="duplicateValues" priority="2149" dxfId="915">
      <formula>IF(FALSE,_xlfn._SORT(_xlfn._ONEDARRAY(FALSE,$B$10:$B$10)),AND(COUNTIF($B$10:$B$10,B10)&gt;1,NOT(ISBLANK(B10))))</formula>
    </cfRule>
    <cfRule type="duplicateValues" priority="2150" dxfId="915">
      <formula>IF(FALSE,_xlfn._SORT(_xlfn._ONEDARRAY(FALSE,$B$10:$B$10)),AND(COUNTIF($B$10:$B$10,B10)&gt;1,NOT(ISBLANK(B10))))</formula>
    </cfRule>
    <cfRule type="duplicateValues" priority="2151" dxfId="915">
      <formula>IF(FALSE,_xlfn._SORT(_xlfn._ONEDARRAY(FALSE,$B$10:$B$10)),AND(COUNTIF($B$10:$B$10,B10)&gt;1,NOT(ISBLANK(B10))))</formula>
    </cfRule>
    <cfRule type="duplicateValues" priority="2152" dxfId="915">
      <formula>IF(FALSE,_xlfn._SORT(_xlfn._ONEDARRAY(FALSE,$B$10:$B$10)),AND(COUNTIF($B$10:$B$10,B10)&gt;1,NOT(ISBLANK(B10))))</formula>
    </cfRule>
    <cfRule type="duplicateValues" priority="2153" dxfId="915">
      <formula>IF(FALSE,_xlfn._SORT(_xlfn._ONEDARRAY(FALSE,$B$10:$B$10)),AND(COUNTIF($B$10:$B$10,B10)&gt;1,NOT(ISBLANK(B10))))</formula>
    </cfRule>
    <cfRule type="duplicateValues" priority="2154" dxfId="915">
      <formula>IF(FALSE,_xlfn._SORT(_xlfn._ONEDARRAY(FALSE,$B$10:$B$10)),AND(COUNTIF($B$10:$B$10,B10)&gt;1,NOT(ISBLANK(B10))))</formula>
    </cfRule>
    <cfRule type="duplicateValues" priority="2155" dxfId="915">
      <formula>IF(FALSE,_xlfn._SORT(_xlfn._ONEDARRAY(FALSE,$B$10:$B$10)),AND(COUNTIF($B$10:$B$10,B10)&gt;1,NOT(ISBLANK(B10))))</formula>
    </cfRule>
    <cfRule type="duplicateValues" priority="2156" dxfId="915">
      <formula>IF(FALSE,_xlfn._SORT(_xlfn._ONEDARRAY(FALSE,$B$10:$B$10)),AND(COUNTIF($B$10:$B$10,B10)&gt;1,NOT(ISBLANK(B10))))</formula>
    </cfRule>
    <cfRule type="duplicateValues" priority="2157" dxfId="915">
      <formula>IF(FALSE,_xlfn._SORT(_xlfn._ONEDARRAY(FALSE,$B$10:$B$10)),AND(COUNTIF($B$10:$B$10,B10)&gt;1,NOT(ISBLANK(B10))))</formula>
    </cfRule>
    <cfRule type="duplicateValues" priority="2158" dxfId="915">
      <formula>IF(FALSE,_xlfn._SORT(_xlfn._ONEDARRAY(FALSE,$B$10:$B$10)),AND(COUNTIF($B$10:$B$10,B10)&gt;1,NOT(ISBLANK(B10))))</formula>
    </cfRule>
    <cfRule type="duplicateValues" priority="2159" dxfId="915">
      <formula>IF(FALSE,_xlfn._SORT(_xlfn._ONEDARRAY(FALSE,$B$10:$B$10)),AND(COUNTIF($B$10:$B$10,B10)&gt;1,NOT(ISBLANK(B10))))</formula>
    </cfRule>
    <cfRule type="duplicateValues" priority="2160" dxfId="915">
      <formula>IF(FALSE,_xlfn._SORT(_xlfn._ONEDARRAY(FALSE,$B$10:$B$10)),AND(COUNTIF($B$10:$B$10,B10)&gt;1,NOT(ISBLANK(B10))))</formula>
    </cfRule>
    <cfRule type="duplicateValues" priority="2161" dxfId="915">
      <formula>IF(FALSE,_xlfn._SORT(_xlfn._ONEDARRAY(FALSE,$B$10:$B$10)),AND(COUNTIF($B$10:$B$10,B10)&gt;1,NOT(ISBLANK(B10))))</formula>
    </cfRule>
    <cfRule type="duplicateValues" priority="2162" dxfId="915">
      <formula>IF(FALSE,_xlfn._SORT(_xlfn._ONEDARRAY(FALSE,$B$10:$B$10)),AND(COUNTIF($B$10:$B$10,B10)&gt;1,NOT(ISBLANK(B10))))</formula>
    </cfRule>
    <cfRule type="duplicateValues" priority="2163" dxfId="915">
      <formula>IF(FALSE,_xlfn._SORT(_xlfn._ONEDARRAY(FALSE,$B$10:$B$10)),AND(COUNTIF($B$10:$B$10,B10)&gt;1,NOT(ISBLANK(B10))))</formula>
    </cfRule>
    <cfRule type="duplicateValues" priority="2164" dxfId="915">
      <formula>IF(FALSE,_xlfn._SORT(_xlfn._ONEDARRAY(FALSE,$B$10:$B$10)),AND(COUNTIF($B$10:$B$10,B10)&gt;1,NOT(ISBLANK(B10))))</formula>
    </cfRule>
    <cfRule type="duplicateValues" priority="2165" dxfId="915">
      <formula>IF(FALSE,_xlfn._SORT(_xlfn._ONEDARRAY(FALSE,$B$10:$B$10)),AND(COUNTIF($B$10:$B$10,B10)&gt;1,NOT(ISBLANK(B10))))</formula>
    </cfRule>
    <cfRule type="duplicateValues" priority="2166" dxfId="915">
      <formula>IF(FALSE,_xlfn._SORT(_xlfn._ONEDARRAY(FALSE,$B$10:$B$10)),AND(COUNTIF($B$10:$B$10,B10)&gt;1,NOT(ISBLANK(B10))))</formula>
    </cfRule>
    <cfRule type="duplicateValues" priority="2167" dxfId="915">
      <formula>IF(FALSE,_xlfn._SORT(_xlfn._ONEDARRAY(FALSE,$B$10:$B$10)),AND(COUNTIF($B$10:$B$10,B10)&gt;1,NOT(ISBLANK(B10))))</formula>
    </cfRule>
    <cfRule type="duplicateValues" priority="2168" dxfId="915">
      <formula>IF(FALSE,_xlfn._SORT(_xlfn._ONEDARRAY(FALSE,$B$10:$B$10)),AND(COUNTIF($B$10:$B$10,B10)&gt;1,NOT(ISBLANK(B10))))</formula>
    </cfRule>
    <cfRule type="duplicateValues" priority="2169" dxfId="915">
      <formula>IF(FALSE,_xlfn._SORT(_xlfn._ONEDARRAY(FALSE,$B$10:$B$10)),AND(COUNTIF($B$10:$B$10,B10)&gt;1,NOT(ISBLANK(B10))))</formula>
    </cfRule>
    <cfRule type="duplicateValues" priority="2170" dxfId="915">
      <formula>IF(FALSE,_xlfn._SORT(_xlfn._ONEDARRAY(FALSE,$B$10:$B$10)),AND(COUNTIF($B$10:$B$10,B10)&gt;1,NOT(ISBLANK(B10))))</formula>
    </cfRule>
    <cfRule type="duplicateValues" priority="2171" dxfId="915">
      <formula>IF(FALSE,_xlfn._SORT(_xlfn._ONEDARRAY(FALSE,$B$10:$B$10)),AND(COUNTIF($B$10:$B$10,B10)&gt;1,NOT(ISBLANK(B10))))</formula>
    </cfRule>
    <cfRule type="duplicateValues" priority="2172" dxfId="915">
      <formula>IF(FALSE,_xlfn._SORT(_xlfn._ONEDARRAY(FALSE,$B$10:$B$10)),AND(COUNTIF($B$10:$B$10,B10)&gt;1,NOT(ISBLANK(B10))))</formula>
    </cfRule>
    <cfRule type="duplicateValues" priority="2173" dxfId="915">
      <formula>IF(FALSE,_xlfn._SORT(_xlfn._ONEDARRAY(FALSE,$B$10:$B$10)),AND(COUNTIF($B$10:$B$10,B10)&gt;1,NOT(ISBLANK(B10))))</formula>
    </cfRule>
    <cfRule type="duplicateValues" priority="2174" dxfId="915">
      <formula>IF(FALSE,_xlfn._SORT(_xlfn._ONEDARRAY(FALSE,$B$10:$B$10)),AND(COUNTIF($B$10:$B$10,B10)&gt;1,NOT(ISBLANK(B10))))</formula>
    </cfRule>
    <cfRule type="duplicateValues" priority="2175" dxfId="915">
      <formula>IF(FALSE,_xlfn._SORT(_xlfn._ONEDARRAY(FALSE,$B$10:$B$10)),AND(COUNTIF($B$10:$B$10,B10)&gt;1,NOT(ISBLANK(B10))))</formula>
    </cfRule>
    <cfRule type="duplicateValues" priority="2176" dxfId="915">
      <formula>IF(FALSE,_xlfn._SORT(_xlfn._ONEDARRAY(FALSE,$B$10:$B$10)),AND(COUNTIF($B$10:$B$10,B10)&gt;1,NOT(ISBLANK(B10))))</formula>
    </cfRule>
    <cfRule type="duplicateValues" priority="2177" dxfId="915">
      <formula>IF(FALSE,_xlfn._SORT(_xlfn._ONEDARRAY(FALSE,$B$10:$B$10)),AND(COUNTIF($B$10:$B$10,B10)&gt;1,NOT(ISBLANK(B10))))</formula>
    </cfRule>
    <cfRule type="duplicateValues" priority="2178" dxfId="915">
      <formula>IF(FALSE,_xlfn._SORT(_xlfn._ONEDARRAY(FALSE,$B$10:$B$10)),AND(COUNTIF($B$10:$B$10,B10)&gt;1,NOT(ISBLANK(B10))))</formula>
    </cfRule>
    <cfRule type="duplicateValues" priority="2179" dxfId="915">
      <formula>IF(FALSE,_xlfn._SORT(_xlfn._ONEDARRAY(FALSE,$B$10:$B$10)),AND(COUNTIF($B$10:$B$10,B10)&gt;1,NOT(ISBLANK(B10))))</formula>
    </cfRule>
    <cfRule type="duplicateValues" priority="2180" dxfId="915">
      <formula>IF(FALSE,_xlfn._SORT(_xlfn._ONEDARRAY(FALSE,$B$10:$B$10)),AND(COUNTIF($B$10:$B$10,B10)&gt;1,NOT(ISBLANK(B10))))</formula>
    </cfRule>
    <cfRule type="duplicateValues" priority="2181" dxfId="915">
      <formula>IF(FALSE,_xlfn._SORT(_xlfn._ONEDARRAY(FALSE,$B$10:$B$10)),AND(COUNTIF($B$10:$B$10,B10)&gt;1,NOT(ISBLANK(B10))))</formula>
    </cfRule>
    <cfRule type="duplicateValues" priority="2182" dxfId="915">
      <formula>IF(FALSE,_xlfn._SORT(_xlfn._ONEDARRAY(FALSE,$B$10:$B$10)),AND(COUNTIF($B$10:$B$10,B10)&gt;1,NOT(ISBLANK(B10))))</formula>
    </cfRule>
    <cfRule type="duplicateValues" priority="2183" dxfId="915">
      <formula>IF(FALSE,_xlfn._SORT(_xlfn._ONEDARRAY(FALSE,$B$10:$B$10)),AND(COUNTIF($B$10:$B$10,B10)&gt;1,NOT(ISBLANK(B10))))</formula>
    </cfRule>
    <cfRule type="duplicateValues" priority="2184" dxfId="915">
      <formula>IF(FALSE,_xlfn._SORT(_xlfn._ONEDARRAY(FALSE,$B$10:$B$10)),AND(COUNTIF($B$10:$B$10,B10)&gt;1,NOT(ISBLANK(B10))))</formula>
    </cfRule>
    <cfRule type="duplicateValues" priority="2185" dxfId="915">
      <formula>IF(FALSE,_xlfn._SORT(_xlfn._ONEDARRAY(FALSE,$B$10:$B$10)),AND(COUNTIF($B$10:$B$10,B10)&gt;1,NOT(ISBLANK(B10))))</formula>
    </cfRule>
    <cfRule type="duplicateValues" priority="2186" dxfId="915">
      <formula>IF(FALSE,_xlfn._SORT(_xlfn._ONEDARRAY(FALSE,$B$10:$B$10)),AND(COUNTIF($B$10:$B$10,B10)&gt;1,NOT(ISBLANK(B10))))</formula>
    </cfRule>
    <cfRule type="duplicateValues" priority="2187" dxfId="915">
      <formula>IF(FALSE,_xlfn._SORT(_xlfn._ONEDARRAY(FALSE,$B$10:$B$10)),AND(COUNTIF($B$10:$B$10,B10)&gt;1,NOT(ISBLANK(B10))))</formula>
    </cfRule>
    <cfRule type="duplicateValues" priority="2188" dxfId="915">
      <formula>IF(FALSE,_xlfn._SORT(_xlfn._ONEDARRAY(FALSE,$B$10:$B$10)),AND(COUNTIF($B$10:$B$10,B10)&gt;1,NOT(ISBLANK(B10))))</formula>
    </cfRule>
    <cfRule type="duplicateValues" priority="2189" dxfId="915">
      <formula>IF(FALSE,_xlfn._SORT(_xlfn._ONEDARRAY(FALSE,$B$10:$B$10)),AND(COUNTIF($B$10:$B$10,B10)&gt;1,NOT(ISBLANK(B10))))</formula>
    </cfRule>
    <cfRule type="duplicateValues" priority="2190" dxfId="915">
      <formula>IF(FALSE,_xlfn._SORT(_xlfn._ONEDARRAY(FALSE,$B$10:$B$10)),AND(COUNTIF($B$10:$B$10,B10)&gt;1,NOT(ISBLANK(B10))))</formula>
    </cfRule>
    <cfRule type="duplicateValues" priority="2191" dxfId="915">
      <formula>IF(FALSE,_xlfn._SORT(_xlfn._ONEDARRAY(FALSE,$B$10:$B$10)),AND(COUNTIF($B$10:$B$10,B10)&gt;1,NOT(ISBLANK(B10))))</formula>
    </cfRule>
    <cfRule type="duplicateValues" priority="2192" dxfId="915">
      <formula>IF(FALSE,_xlfn._SORT(_xlfn._ONEDARRAY(FALSE,$B$10:$B$10)),AND(COUNTIF($B$10:$B$10,B10)&gt;1,NOT(ISBLANK(B10))))</formula>
    </cfRule>
    <cfRule type="duplicateValues" priority="2193" dxfId="915">
      <formula>IF(FALSE,_xlfn._SORT(_xlfn._ONEDARRAY(FALSE,$B$10:$B$10)),AND(COUNTIF($B$10:$B$10,B10)&gt;1,NOT(ISBLANK(B10))))</formula>
    </cfRule>
    <cfRule type="duplicateValues" priority="2194" dxfId="915">
      <formula>IF(FALSE,_xlfn._SORT(_xlfn._ONEDARRAY(FALSE,$B$10:$B$10)),AND(COUNTIF($B$10:$B$10,B10)&gt;1,NOT(ISBLANK(B10))))</formula>
    </cfRule>
    <cfRule type="duplicateValues" priority="2195" dxfId="915">
      <formula>IF(FALSE,_xlfn._SORT(_xlfn._ONEDARRAY(FALSE,$B$10:$B$10)),AND(COUNTIF($B$10:$B$10,B10)&gt;1,NOT(ISBLANK(B10))))</formula>
    </cfRule>
    <cfRule type="duplicateValues" priority="2196" dxfId="915">
      <formula>IF(FALSE,_xlfn._SORT(_xlfn._ONEDARRAY(FALSE,$B$10:$B$10)),AND(COUNTIF($B$10:$B$10,B10)&gt;1,NOT(ISBLANK(B10))))</formula>
    </cfRule>
    <cfRule type="duplicateValues" priority="2197" dxfId="915">
      <formula>IF(FALSE,_xlfn._SORT(_xlfn._ONEDARRAY(FALSE,$B$10:$B$10)),AND(COUNTIF($B$10:$B$10,B10)&gt;1,NOT(ISBLANK(B10))))</formula>
    </cfRule>
    <cfRule type="duplicateValues" priority="2198" dxfId="915">
      <formula>IF(FALSE,_xlfn._SORT(_xlfn._ONEDARRAY(FALSE,$B$10:$B$10)),AND(COUNTIF($B$10:$B$10,B10)&gt;1,NOT(ISBLANK(B10))))</formula>
    </cfRule>
    <cfRule type="duplicateValues" priority="2199" dxfId="915">
      <formula>IF(FALSE,_xlfn._SORT(_xlfn._ONEDARRAY(FALSE,$B$10:$B$10)),AND(COUNTIF($B$10:$B$10,B10)&gt;1,NOT(ISBLANK(B10))))</formula>
    </cfRule>
    <cfRule type="duplicateValues" priority="2200" dxfId="915">
      <formula>IF(FALSE,_xlfn._SORT(_xlfn._ONEDARRAY(FALSE,$B$10:$B$10)),AND(COUNTIF($B$10:$B$10,B10)&gt;1,NOT(ISBLANK(B10))))</formula>
    </cfRule>
    <cfRule type="duplicateValues" priority="2201" dxfId="915">
      <formula>IF(FALSE,_xlfn._SORT(_xlfn._ONEDARRAY(FALSE,$B$10:$B$10)),AND(COUNTIF($B$10:$B$10,B10)&gt;1,NOT(ISBLANK(B10))))</formula>
    </cfRule>
    <cfRule type="duplicateValues" priority="2202" dxfId="915">
      <formula>IF(FALSE,_xlfn._SORT(_xlfn._ONEDARRAY(FALSE,$B$10:$B$10)),AND(COUNTIF($B$10:$B$10,B10)&gt;1,NOT(ISBLANK(B10))))</formula>
    </cfRule>
    <cfRule type="duplicateValues" priority="2203" dxfId="915">
      <formula>IF(FALSE,_xlfn._SORT(_xlfn._ONEDARRAY(FALSE,$B$10:$B$10)),AND(COUNTIF($B$10:$B$10,B10)&gt;1,NOT(ISBLANK(B10))))</formula>
    </cfRule>
    <cfRule type="duplicateValues" priority="2204" dxfId="915">
      <formula>IF(FALSE,_xlfn._SORT(_xlfn._ONEDARRAY(FALSE,$B$10:$B$10)),AND(COUNTIF($B$10:$B$10,B10)&gt;1,NOT(ISBLANK(B10))))</formula>
    </cfRule>
    <cfRule type="duplicateValues" priority="2205" dxfId="915">
      <formula>IF(FALSE,_xlfn._SORT(_xlfn._ONEDARRAY(FALSE,$B$10:$B$10)),AND(COUNTIF($B$10:$B$10,B10)&gt;1,NOT(ISBLANK(B10))))</formula>
    </cfRule>
    <cfRule type="duplicateValues" priority="2206" dxfId="915">
      <formula>IF(FALSE,_xlfn._SORT(_xlfn._ONEDARRAY(FALSE,$B$10:$B$10)),AND(COUNTIF($B$10:$B$10,B10)&gt;1,NOT(ISBLANK(B10))))</formula>
    </cfRule>
    <cfRule type="duplicateValues" priority="2207" dxfId="915">
      <formula>IF(FALSE,_xlfn._SORT(_xlfn._ONEDARRAY(FALSE,$B$10:$B$10)),AND(COUNTIF($B$10:$B$10,B10)&gt;1,NOT(ISBLANK(B10))))</formula>
    </cfRule>
    <cfRule type="duplicateValues" priority="2208" dxfId="915">
      <formula>IF(FALSE,_xlfn._SORT(_xlfn._ONEDARRAY(FALSE,$B$10:$B$10)),AND(COUNTIF($B$10:$B$10,B10)&gt;1,NOT(ISBLANK(B10))))</formula>
    </cfRule>
    <cfRule type="duplicateValues" priority="2209" dxfId="915">
      <formula>IF(FALSE,_xlfn._SORT(_xlfn._ONEDARRAY(FALSE,$B$10:$B$10)),AND(COUNTIF($B$10:$B$10,B10)&gt;1,NOT(ISBLANK(B10))))</formula>
    </cfRule>
    <cfRule type="duplicateValues" priority="2210" dxfId="915">
      <formula>IF(FALSE,_xlfn._SORT(_xlfn._ONEDARRAY(FALSE,$B$10:$B$10)),AND(COUNTIF($B$10:$B$10,B10)&gt;1,NOT(ISBLANK(B10))))</formula>
    </cfRule>
    <cfRule type="duplicateValues" priority="2211" dxfId="915">
      <formula>IF(FALSE,_xlfn._SORT(_xlfn._ONEDARRAY(FALSE,$B$10:$B$10)),AND(COUNTIF($B$10:$B$10,B10)&gt;1,NOT(ISBLANK(B10))))</formula>
    </cfRule>
    <cfRule type="duplicateValues" priority="2212" dxfId="915">
      <formula>IF(FALSE,_xlfn._SORT(_xlfn._ONEDARRAY(FALSE,$B$10:$B$10)),AND(COUNTIF($B$10:$B$10,B10)&gt;1,NOT(ISBLANK(B10))))</formula>
    </cfRule>
    <cfRule type="duplicateValues" priority="2213" dxfId="915">
      <formula>IF(FALSE,_xlfn._SORT(_xlfn._ONEDARRAY(FALSE,$B$10:$B$10)),AND(COUNTIF($B$10:$B$10,B10)&gt;1,NOT(ISBLANK(B10))))</formula>
    </cfRule>
    <cfRule type="duplicateValues" priority="2214" dxfId="915">
      <formula>IF(FALSE,_xlfn._SORT(_xlfn._ONEDARRAY(FALSE,$B$10:$B$10)),AND(COUNTIF($B$10:$B$10,B10)&gt;1,NOT(ISBLANK(B10))))</formula>
    </cfRule>
    <cfRule type="duplicateValues" priority="2215" dxfId="915">
      <formula>IF(FALSE,_xlfn._SORT(_xlfn._ONEDARRAY(FALSE,$B$10:$B$10)),AND(COUNTIF($B$10:$B$10,B10)&gt;1,NOT(ISBLANK(B10))))</formula>
    </cfRule>
    <cfRule type="duplicateValues" priority="2216" dxfId="915">
      <formula>IF(FALSE,_xlfn._SORT(_xlfn._ONEDARRAY(FALSE,$B$10:$B$10)),AND(COUNTIF($B$10:$B$10,B10)&gt;1,NOT(ISBLANK(B10))))</formula>
    </cfRule>
    <cfRule type="duplicateValues" priority="2217" dxfId="915">
      <formula>IF(FALSE,_xlfn._SORT(_xlfn._ONEDARRAY(FALSE,$B$10:$B$10)),AND(COUNTIF($B$10:$B$10,B10)&gt;1,NOT(ISBLANK(B10))))</formula>
    </cfRule>
    <cfRule type="duplicateValues" priority="2218" dxfId="915">
      <formula>IF(FALSE,_xlfn._SORT(_xlfn._ONEDARRAY(FALSE,$B$10:$B$10)),AND(COUNTIF($B$10:$B$10,B10)&gt;1,NOT(ISBLANK(B10))))</formula>
    </cfRule>
    <cfRule type="duplicateValues" priority="2219" dxfId="915">
      <formula>IF(FALSE,_xlfn._SORT(_xlfn._ONEDARRAY(FALSE,$B$10:$B$10)),AND(COUNTIF($B$10:$B$10,B10)&gt;1,NOT(ISBLANK(B10))))</formula>
    </cfRule>
    <cfRule type="duplicateValues" priority="2220" dxfId="915">
      <formula>IF(FALSE,_xlfn._SORT(_xlfn._ONEDARRAY(FALSE,$B$10:$B$10)),AND(COUNTIF($B$10:$B$10,B10)&gt;1,NOT(ISBLANK(B10))))</formula>
    </cfRule>
    <cfRule type="duplicateValues" priority="2221" dxfId="915">
      <formula>IF(FALSE,_xlfn._SORT(_xlfn._ONEDARRAY(FALSE,$B$10:$B$10)),AND(COUNTIF($B$10:$B$10,B10)&gt;1,NOT(ISBLANK(B10))))</formula>
    </cfRule>
    <cfRule type="duplicateValues" priority="2222" dxfId="915">
      <formula>IF(FALSE,_xlfn._SORT(_xlfn._ONEDARRAY(FALSE,$B$10:$B$10)),AND(COUNTIF($B$10:$B$10,B10)&gt;1,NOT(ISBLANK(B10))))</formula>
    </cfRule>
    <cfRule type="duplicateValues" priority="2223" dxfId="915">
      <formula>IF(FALSE,_xlfn._SORT(_xlfn._ONEDARRAY(FALSE,$B$10:$B$10)),AND(COUNTIF($B$10:$B$10,B10)&gt;1,NOT(ISBLANK(B10))))</formula>
    </cfRule>
    <cfRule type="duplicateValues" priority="2224" dxfId="915">
      <formula>IF(FALSE,_xlfn._SORT(_xlfn._ONEDARRAY(FALSE,$B$10:$B$10)),AND(COUNTIF($B$10:$B$10,B10)&gt;1,NOT(ISBLANK(B10))))</formula>
    </cfRule>
    <cfRule type="duplicateValues" priority="2225" dxfId="915">
      <formula>IF(FALSE,_xlfn._SORT(_xlfn._ONEDARRAY(FALSE,$B$10:$B$10)),AND(COUNTIF($B$10:$B$10,B10)&gt;1,NOT(ISBLANK(B10))))</formula>
    </cfRule>
    <cfRule type="duplicateValues" priority="2226" dxfId="915">
      <formula>IF(FALSE,_xlfn._SORT(_xlfn._ONEDARRAY(FALSE,$B$10:$B$10)),AND(COUNTIF($B$10:$B$10,B10)&gt;1,NOT(ISBLANK(B10))))</formula>
    </cfRule>
    <cfRule type="duplicateValues" priority="2227" dxfId="915">
      <formula>IF(FALSE,_xlfn._SORT(_xlfn._ONEDARRAY(FALSE,$B$10:$B$10)),AND(COUNTIF($B$10:$B$10,B10)&gt;1,NOT(ISBLANK(B10))))</formula>
    </cfRule>
    <cfRule type="duplicateValues" priority="2228" dxfId="915">
      <formula>IF(FALSE,_xlfn._SORT(_xlfn._ONEDARRAY(FALSE,$B$10:$B$10)),AND(COUNTIF($B$10:$B$10,B10)&gt;1,NOT(ISBLANK(B10))))</formula>
    </cfRule>
    <cfRule type="duplicateValues" priority="2229" dxfId="915">
      <formula>IF(FALSE,_xlfn._SORT(_xlfn._ONEDARRAY(FALSE,$B$10:$B$10)),AND(COUNTIF($B$10:$B$10,B10)&gt;1,NOT(ISBLANK(B10))))</formula>
    </cfRule>
    <cfRule type="duplicateValues" priority="2230" dxfId="915">
      <formula>IF(FALSE,_xlfn._SORT(_xlfn._ONEDARRAY(FALSE,$B$10:$B$10)),AND(COUNTIF($B$10:$B$10,B10)&gt;1,NOT(ISBLANK(B10))))</formula>
    </cfRule>
    <cfRule type="duplicateValues" priority="2231" dxfId="915">
      <formula>IF(FALSE,_xlfn._SORT(_xlfn._ONEDARRAY(FALSE,$B$10:$B$10)),AND(COUNTIF($B$10:$B$10,B10)&gt;1,NOT(ISBLANK(B10))))</formula>
    </cfRule>
    <cfRule type="duplicateValues" priority="2232" dxfId="915">
      <formula>IF(FALSE,_xlfn._SORT(_xlfn._ONEDARRAY(FALSE,$B$10:$B$10)),AND(COUNTIF($B$10:$B$10,B10)&gt;1,NOT(ISBLANK(B10))))</formula>
    </cfRule>
    <cfRule type="duplicateValues" priority="2233" dxfId="915">
      <formula>IF(FALSE,_xlfn._SORT(_xlfn._ONEDARRAY(FALSE,$B$10:$B$10)),AND(COUNTIF($B$10:$B$10,B10)&gt;1,NOT(ISBLANK(B10))))</formula>
    </cfRule>
    <cfRule type="duplicateValues" priority="2234" dxfId="915">
      <formula>IF(FALSE,_xlfn._SORT(_xlfn._ONEDARRAY(FALSE,$B$10:$B$10)),AND(COUNTIF($B$10:$B$10,B10)&gt;1,NOT(ISBLANK(B10))))</formula>
    </cfRule>
    <cfRule type="duplicateValues" priority="2235" dxfId="915">
      <formula>IF(FALSE,_xlfn._SORT(_xlfn._ONEDARRAY(FALSE,$B$10:$B$10)),AND(COUNTIF($B$10:$B$10,B10)&gt;1,NOT(ISBLANK(B10))))</formula>
    </cfRule>
    <cfRule type="duplicateValues" priority="2236" dxfId="915">
      <formula>IF(FALSE,_xlfn._SORT(_xlfn._ONEDARRAY(FALSE,$B$10:$B$10)),AND(COUNTIF($B$10:$B$10,B10)&gt;1,NOT(ISBLANK(B10))))</formula>
    </cfRule>
    <cfRule type="duplicateValues" priority="2237" dxfId="915">
      <formula>IF(FALSE,_xlfn._SORT(_xlfn._ONEDARRAY(FALSE,$B$10:$B$10)),AND(COUNTIF($B$10:$B$10,B10)&gt;1,NOT(ISBLANK(B10))))</formula>
    </cfRule>
    <cfRule type="duplicateValues" priority="2238" dxfId="915">
      <formula>IF(FALSE,_xlfn._SORT(_xlfn._ONEDARRAY(FALSE,$B$10:$B$10)),AND(COUNTIF($B$10:$B$10,B10)&gt;1,NOT(ISBLANK(B10))))</formula>
    </cfRule>
    <cfRule type="duplicateValues" priority="2239" dxfId="915">
      <formula>IF(FALSE,_xlfn._SORT(_xlfn._ONEDARRAY(FALSE,$B$10:$B$10)),AND(COUNTIF($B$10:$B$10,B10)&gt;1,NOT(ISBLANK(B10))))</formula>
    </cfRule>
    <cfRule type="duplicateValues" priority="2240" dxfId="915">
      <formula>IF(FALSE,_xlfn._SORT(_xlfn._ONEDARRAY(FALSE,$B$10:$B$10)),AND(COUNTIF($B$10:$B$10,B10)&gt;1,NOT(ISBLANK(B10))))</formula>
    </cfRule>
    <cfRule type="duplicateValues" priority="2241" dxfId="915">
      <formula>IF(FALSE,_xlfn._SORT(_xlfn._ONEDARRAY(FALSE,$B$10:$B$10)),AND(COUNTIF($B$10:$B$10,B10)&gt;1,NOT(ISBLANK(B10))))</formula>
    </cfRule>
    <cfRule type="duplicateValues" priority="2242" dxfId="915">
      <formula>IF(FALSE,_xlfn._SORT(_xlfn._ONEDARRAY(FALSE,$B$10:$B$10)),AND(COUNTIF($B$10:$B$10,B10)&gt;1,NOT(ISBLANK(B10))))</formula>
    </cfRule>
    <cfRule type="duplicateValues" priority="2243" dxfId="915">
      <formula>IF(FALSE,_xlfn._SORT(_xlfn._ONEDARRAY(FALSE,$B$10:$B$10)),AND(COUNTIF($B$10:$B$10,B10)&gt;1,NOT(ISBLANK(B10))))</formula>
    </cfRule>
    <cfRule type="duplicateValues" priority="2244" dxfId="915">
      <formula>IF(FALSE,_xlfn._SORT(_xlfn._ONEDARRAY(FALSE,$B$10:$B$10)),AND(COUNTIF($B$10:$B$10,B10)&gt;1,NOT(ISBLANK(B10))))</formula>
    </cfRule>
    <cfRule type="duplicateValues" priority="2245" dxfId="915">
      <formula>IF(FALSE,_xlfn._SORT(_xlfn._ONEDARRAY(FALSE,$B$10:$B$10)),AND(COUNTIF($B$10:$B$10,B10)&gt;1,NOT(ISBLANK(B10))))</formula>
    </cfRule>
    <cfRule type="duplicateValues" priority="2246" dxfId="915">
      <formula>IF(FALSE,_xlfn._SORT(_xlfn._ONEDARRAY(FALSE,$B$10:$B$10)),AND(COUNTIF($B$10:$B$10,B10)&gt;1,NOT(ISBLANK(B10))))</formula>
    </cfRule>
    <cfRule type="duplicateValues" priority="2247" dxfId="915">
      <formula>IF(FALSE,_xlfn._SORT(_xlfn._ONEDARRAY(FALSE,$B$10:$B$10)),AND(COUNTIF($B$10:$B$10,B10)&gt;1,NOT(ISBLANK(B10))))</formula>
    </cfRule>
    <cfRule type="duplicateValues" priority="2248" dxfId="915">
      <formula>IF(FALSE,_xlfn._SORT(_xlfn._ONEDARRAY(FALSE,$B$10:$B$10)),AND(COUNTIF($B$10:$B$10,B10)&gt;1,NOT(ISBLANK(B10))))</formula>
    </cfRule>
    <cfRule type="duplicateValues" priority="2249" dxfId="915">
      <formula>IF(FALSE,_xlfn._SORT(_xlfn._ONEDARRAY(FALSE,$B$10:$B$10)),AND(COUNTIF($B$10:$B$10,B10)&gt;1,NOT(ISBLANK(B10))))</formula>
    </cfRule>
    <cfRule type="duplicateValues" priority="2250" dxfId="915">
      <formula>IF(FALSE,_xlfn._SORT(_xlfn._ONEDARRAY(FALSE,$B$10:$B$10)),AND(COUNTIF($B$10:$B$10,B10)&gt;1,NOT(ISBLANK(B10))))</formula>
    </cfRule>
    <cfRule type="duplicateValues" priority="2251" dxfId="915">
      <formula>IF(FALSE,_xlfn._SORT(_xlfn._ONEDARRAY(FALSE,$B$10:$B$10)),AND(COUNTIF($B$10:$B$10,B10)&gt;1,NOT(ISBLANK(B10))))</formula>
    </cfRule>
    <cfRule type="duplicateValues" priority="2252" dxfId="915">
      <formula>IF(FALSE,_xlfn._SORT(_xlfn._ONEDARRAY(FALSE,$B$10:$B$10)),AND(COUNTIF($B$10:$B$10,B10)&gt;1,NOT(ISBLANK(B10))))</formula>
    </cfRule>
    <cfRule type="duplicateValues" priority="2253" dxfId="915">
      <formula>IF(FALSE,_xlfn._SORT(_xlfn._ONEDARRAY(FALSE,$B$10:$B$10)),AND(COUNTIF($B$10:$B$10,B10)&gt;1,NOT(ISBLANK(B10))))</formula>
    </cfRule>
    <cfRule type="duplicateValues" priority="2254" dxfId="915">
      <formula>IF(FALSE,_xlfn._SORT(_xlfn._ONEDARRAY(FALSE,$B$10:$B$10)),AND(COUNTIF($B$10:$B$10,B10)&gt;1,NOT(ISBLANK(B10))))</formula>
    </cfRule>
    <cfRule type="duplicateValues" priority="2255" dxfId="915">
      <formula>IF(FALSE,_xlfn._SORT(_xlfn._ONEDARRAY(FALSE,$B$10:$B$10)),AND(COUNTIF($B$10:$B$10,B10)&gt;1,NOT(ISBLANK(B10))))</formula>
    </cfRule>
    <cfRule type="duplicateValues" priority="2256" dxfId="915">
      <formula>IF(FALSE,_xlfn._SORT(_xlfn._ONEDARRAY(FALSE,$B$10:$B$10)),AND(COUNTIF($B$10:$B$10,B10)&gt;1,NOT(ISBLANK(B10))))</formula>
    </cfRule>
    <cfRule type="duplicateValues" priority="2257" dxfId="915">
      <formula>IF(FALSE,_xlfn._SORT(_xlfn._ONEDARRAY(FALSE,$B$10:$B$10)),AND(COUNTIF($B$10:$B$10,B10)&gt;1,NOT(ISBLANK(B10))))</formula>
    </cfRule>
    <cfRule type="duplicateValues" priority="2258" dxfId="915">
      <formula>IF(FALSE,_xlfn._SORT(_xlfn._ONEDARRAY(FALSE,$B$10:$B$10)),AND(COUNTIF($B$10:$B$10,B10)&gt;1,NOT(ISBLANK(B10))))</formula>
    </cfRule>
    <cfRule type="duplicateValues" priority="2259" dxfId="915">
      <formula>IF(FALSE,_xlfn._SORT(_xlfn._ONEDARRAY(FALSE,$B$10:$B$10)),AND(COUNTIF($B$10:$B$10,B10)&gt;1,NOT(ISBLANK(B10))))</formula>
    </cfRule>
    <cfRule type="duplicateValues" priority="2260" dxfId="915">
      <formula>IF(FALSE,_xlfn._SORT(_xlfn._ONEDARRAY(FALSE,$B$10:$B$10)),AND(COUNTIF($B$10:$B$10,B10)&gt;1,NOT(ISBLANK(B10))))</formula>
    </cfRule>
    <cfRule type="duplicateValues" priority="2261" dxfId="915">
      <formula>IF(FALSE,_xlfn._SORT(_xlfn._ONEDARRAY(FALSE,$B$10:$B$10)),AND(COUNTIF($B$10:$B$10,B10)&gt;1,NOT(ISBLANK(B10))))</formula>
    </cfRule>
    <cfRule type="duplicateValues" priority="2262" dxfId="915">
      <formula>IF(FALSE,_xlfn._SORT(_xlfn._ONEDARRAY(FALSE,$B$10:$B$10)),AND(COUNTIF($B$10:$B$10,B10)&gt;1,NOT(ISBLANK(B10))))</formula>
    </cfRule>
    <cfRule type="duplicateValues" priority="2263" dxfId="915">
      <formula>IF(FALSE,_xlfn._SORT(_xlfn._ONEDARRAY(FALSE,$B$10:$B$10)),AND(COUNTIF($B$10:$B$10,B10)&gt;1,NOT(ISBLANK(B10))))</formula>
    </cfRule>
    <cfRule type="duplicateValues" priority="2264" dxfId="915">
      <formula>IF(FALSE,_xlfn._SORT(_xlfn._ONEDARRAY(FALSE,$B$10:$B$10)),AND(COUNTIF($B$10:$B$10,B10)&gt;1,NOT(ISBLANK(B10))))</formula>
    </cfRule>
    <cfRule type="duplicateValues" priority="2265" dxfId="915">
      <formula>IF(FALSE,_xlfn._SORT(_xlfn._ONEDARRAY(FALSE,$B$10:$B$10)),AND(COUNTIF($B$10:$B$10,B10)&gt;1,NOT(ISBLANK(B10))))</formula>
    </cfRule>
    <cfRule type="duplicateValues" priority="2266" dxfId="915">
      <formula>IF(FALSE,_xlfn._SORT(_xlfn._ONEDARRAY(FALSE,$B$10:$B$10)),AND(COUNTIF($B$10:$B$10,B10)&gt;1,NOT(ISBLANK(B10))))</formula>
    </cfRule>
    <cfRule type="duplicateValues" priority="2267" dxfId="915">
      <formula>IF(FALSE,_xlfn._SORT(_xlfn._ONEDARRAY(FALSE,$B$10:$B$10)),AND(COUNTIF($B$10:$B$10,B10)&gt;1,NOT(ISBLANK(B10))))</formula>
    </cfRule>
    <cfRule type="duplicateValues" priority="2268" dxfId="915">
      <formula>IF(FALSE,_xlfn._SORT(_xlfn._ONEDARRAY(FALSE,$B$10:$B$10)),AND(COUNTIF($B$10:$B$10,B10)&gt;1,NOT(ISBLANK(B10))))</formula>
    </cfRule>
    <cfRule type="duplicateValues" priority="2269" dxfId="915">
      <formula>IF(FALSE,_xlfn._SORT(_xlfn._ONEDARRAY(FALSE,$B$10:$B$10)),AND(COUNTIF($B$10:$B$10,B10)&gt;1,NOT(ISBLANK(B10))))</formula>
    </cfRule>
    <cfRule type="duplicateValues" priority="2270" dxfId="915">
      <formula>IF(FALSE,_xlfn._SORT(_xlfn._ONEDARRAY(FALSE,$B$10:$B$10)),AND(COUNTIF($B$10:$B$10,B10)&gt;1,NOT(ISBLANK(B10))))</formula>
    </cfRule>
    <cfRule type="duplicateValues" priority="2271" dxfId="915">
      <formula>IF(FALSE,_xlfn._SORT(_xlfn._ONEDARRAY(FALSE,$B$10:$B$10)),AND(COUNTIF($B$10:$B$10,B10)&gt;1,NOT(ISBLANK(B10))))</formula>
    </cfRule>
    <cfRule type="duplicateValues" priority="2272" dxfId="915">
      <formula>IF(FALSE,_xlfn._SORT(_xlfn._ONEDARRAY(FALSE,$B$10:$B$10)),AND(COUNTIF($B$10:$B$10,B10)&gt;1,NOT(ISBLANK(B10))))</formula>
    </cfRule>
    <cfRule type="duplicateValues" priority="2273" dxfId="915">
      <formula>IF(FALSE,_xlfn._SORT(_xlfn._ONEDARRAY(FALSE,$B$10:$B$10)),AND(COUNTIF($B$10:$B$10,B10)&gt;1,NOT(ISBLANK(B10))))</formula>
    </cfRule>
    <cfRule type="duplicateValues" priority="2274" dxfId="915">
      <formula>IF(FALSE,_xlfn._SORT(_xlfn._ONEDARRAY(FALSE,$B$10:$B$10)),AND(COUNTIF($B$10:$B$10,B10)&gt;1,NOT(ISBLANK(B10))))</formula>
    </cfRule>
    <cfRule type="duplicateValues" priority="2275" dxfId="915">
      <formula>IF(FALSE,_xlfn._SORT(_xlfn._ONEDARRAY(FALSE,$B$10:$B$10)),AND(COUNTIF($B$10:$B$10,B10)&gt;1,NOT(ISBLANK(B10))))</formula>
    </cfRule>
    <cfRule type="duplicateValues" priority="2276" dxfId="915">
      <formula>IF(FALSE,_xlfn._SORT(_xlfn._ONEDARRAY(FALSE,$B$10:$B$10)),AND(COUNTIF($B$10:$B$10,B10)&gt;1,NOT(ISBLANK(B10))))</formula>
    </cfRule>
    <cfRule type="duplicateValues" priority="2277" dxfId="915">
      <formula>IF(FALSE,_xlfn._SORT(_xlfn._ONEDARRAY(FALSE,$B$10:$B$10)),AND(COUNTIF($B$10:$B$10,B10)&gt;1,NOT(ISBLANK(B10))))</formula>
    </cfRule>
    <cfRule type="duplicateValues" priority="2278" dxfId="915">
      <formula>IF(FALSE,_xlfn._SORT(_xlfn._ONEDARRAY(FALSE,$B$10:$B$10)),AND(COUNTIF($B$10:$B$10,B10)&gt;1,NOT(ISBLANK(B10))))</formula>
    </cfRule>
  </conditionalFormatting>
  <conditionalFormatting sqref="B11">
    <cfRule type="duplicateValues" priority="416" dxfId="915">
      <formula>AND(COUNTIF($B$11:$B$11,B11)&gt;1,NOT(ISBLANK(B11)))</formula>
    </cfRule>
    <cfRule type="duplicateValues" priority="417" dxfId="915">
      <formula>AND(COUNTIF($B$11:$B$11,B11)&gt;1,NOT(ISBLANK(B11)))</formula>
    </cfRule>
    <cfRule type="duplicateValues" priority="418" dxfId="915">
      <formula>AND(COUNTIF($B$11:$B$11,B11)&gt;1,NOT(ISBLANK(B11)))</formula>
    </cfRule>
    <cfRule type="duplicateValues" priority="419" dxfId="915">
      <formula>IF(FALSE,_xlfn._SORT(_xlfn._ONEDARRAY(FALSE,$B$11:$B$11)),AND(COUNTIF($B$11:$B$11,B11)&gt;1,NOT(ISBLANK(B11))))</formula>
    </cfRule>
    <cfRule type="duplicateValues" priority="420" dxfId="915">
      <formula>IF(FALSE,_xlfn._SORT(_xlfn._ONEDARRAY(FALSE,$B$11:$B$11)),AND(COUNTIF($B$11:$B$11,B11)&gt;1,NOT(ISBLANK(B11))))</formula>
    </cfRule>
    <cfRule type="duplicateValues" priority="421" dxfId="915">
      <formula>IF(FALSE,_xlfn._SORT(_xlfn._ONEDARRAY(FALSE,$B$11:$B$11)),AND(COUNTIF($B$11:$B$11,B11)&gt;1,NOT(ISBLANK(B11))))</formula>
    </cfRule>
    <cfRule type="duplicateValues" priority="422" dxfId="915">
      <formula>IF(FALSE,_xlfn._SORT(_xlfn._ONEDARRAY(FALSE,$B$11:$B$11)),AND(COUNTIF($B$11:$B$11,B11)&gt;1,NOT(ISBLANK(B11))))</formula>
    </cfRule>
    <cfRule type="duplicateValues" priority="423" dxfId="915">
      <formula>IF(FALSE,_xlfn._SORT(_xlfn._ONEDARRAY(FALSE,$B$11:$B$11)),AND(COUNTIF($B$11:$B$11,B11)&gt;1,NOT(ISBLANK(B11))))</formula>
    </cfRule>
    <cfRule type="duplicateValues" priority="424" dxfId="915">
      <formula>IF(FALSE,_xlfn._SORT(_xlfn._ONEDARRAY(FALSE,$B$11:$B$11)),AND(COUNTIF($B$11:$B$11,B11)&gt;1,NOT(ISBLANK(B11))))</formula>
    </cfRule>
    <cfRule type="duplicateValues" priority="425" dxfId="915">
      <formula>IF(FALSE,_xlfn._SORT(_xlfn._ONEDARRAY(FALSE,$B$11:$B$11)),AND(COUNTIF($B$11:$B$11,B11)&gt;1,NOT(ISBLANK(B11))))</formula>
    </cfRule>
    <cfRule type="duplicateValues" priority="426" dxfId="915">
      <formula>IF(FALSE,_xlfn._SORT(_xlfn._ONEDARRAY(FALSE,$B$11:$B$11)),AND(COUNTIF($B$11:$B$11,B11)&gt;1,NOT(ISBLANK(B11))))</formula>
    </cfRule>
    <cfRule type="duplicateValues" priority="427" dxfId="915">
      <formula>IF(FALSE,_xlfn._SORT(_xlfn._ONEDARRAY(FALSE,$B$11:$B$11)),AND(COUNTIF($B$11:$B$11,B11)&gt;1,NOT(ISBLANK(B11))))</formula>
    </cfRule>
    <cfRule type="duplicateValues" priority="428" dxfId="915">
      <formula>IF(FALSE,_xlfn._SORT(_xlfn._ONEDARRAY(FALSE,$B$11:$B$11)),AND(COUNTIF($B$11:$B$11,B11)&gt;1,NOT(ISBLANK(B11))))</formula>
    </cfRule>
    <cfRule type="duplicateValues" priority="429" dxfId="915">
      <formula>IF(FALSE,_xlfn._SORT(_xlfn._ONEDARRAY(FALSE,$B$11:$B$11)),AND(COUNTIF($B$11:$B$11,B11)&gt;1,NOT(ISBLANK(B11))))</formula>
    </cfRule>
    <cfRule type="duplicateValues" priority="430" dxfId="915">
      <formula>IF(FALSE,_xlfn._SORT(_xlfn._ONEDARRAY(FALSE,$B$11:$B$11)),AND(COUNTIF($B$11:$B$11,B11)&gt;1,NOT(ISBLANK(B11))))</formula>
    </cfRule>
    <cfRule type="duplicateValues" priority="431" dxfId="915">
      <formula>IF(FALSE,_xlfn._SORT(_xlfn._ONEDARRAY(FALSE,$B$11:$B$11)),AND(COUNTIF($B$11:$B$11,B11)&gt;1,NOT(ISBLANK(B11))))</formula>
    </cfRule>
    <cfRule type="duplicateValues" priority="432" dxfId="915">
      <formula>IF(FALSE,_xlfn._SORT(_xlfn._ONEDARRAY(FALSE,$B$11:$B$11)),AND(COUNTIF($B$11:$B$11,B11)&gt;1,NOT(ISBLANK(B11))))</formula>
    </cfRule>
    <cfRule type="duplicateValues" priority="433" dxfId="915">
      <formula>IF(FALSE,_xlfn._SORT(_xlfn._ONEDARRAY(FALSE,$B$11:$B$11)),AND(COUNTIF($B$11:$B$11,B11)&gt;1,NOT(ISBLANK(B11))))</formula>
    </cfRule>
    <cfRule type="duplicateValues" priority="434" dxfId="915">
      <formula>IF(FALSE,_xlfn._SORT(_xlfn._ONEDARRAY(FALSE,$B$11:$B$11)),AND(COUNTIF($B$11:$B$11,B11)&gt;1,NOT(ISBLANK(B11))))</formula>
    </cfRule>
    <cfRule type="duplicateValues" priority="435" dxfId="915">
      <formula>IF(FALSE,_xlfn._SORT(_xlfn._ONEDARRAY(FALSE,$B$11:$B$11)),AND(COUNTIF($B$11:$B$11,B11)&gt;1,NOT(ISBLANK(B11))))</formula>
    </cfRule>
    <cfRule type="duplicateValues" priority="436" dxfId="915">
      <formula>IF(FALSE,_xlfn._SORT(_xlfn._ONEDARRAY(FALSE,$B$11:$B$11)),AND(COUNTIF($B$11:$B$11,B11)&gt;1,NOT(ISBLANK(B11))))</formula>
    </cfRule>
    <cfRule type="duplicateValues" priority="437" dxfId="915">
      <formula>IF(FALSE,_xlfn._SORT(_xlfn._ONEDARRAY(FALSE,$B$11:$B$11)),AND(COUNTIF($B$11:$B$11,B11)&gt;1,NOT(ISBLANK(B11))))</formula>
    </cfRule>
    <cfRule type="duplicateValues" priority="438" dxfId="915">
      <formula>IF(FALSE,_xlfn._SORT(_xlfn._ONEDARRAY(FALSE,$B$11:$B$11)),AND(COUNTIF($B$11:$B$11,B11)&gt;1,NOT(ISBLANK(B11))))</formula>
    </cfRule>
    <cfRule type="duplicateValues" priority="439" dxfId="915">
      <formula>IF(FALSE,_xlfn._SORT(_xlfn._ONEDARRAY(FALSE,$B$11:$B$11)),AND(COUNTIF($B$11:$B$11,B11)&gt;1,NOT(ISBLANK(B11))))</formula>
    </cfRule>
    <cfRule type="duplicateValues" priority="440" dxfId="915">
      <formula>IF(FALSE,_xlfn._SORT(_xlfn._ONEDARRAY(FALSE,$B$11:$B$11)),AND(COUNTIF($B$11:$B$11,B11)&gt;1,NOT(ISBLANK(B11))))</formula>
    </cfRule>
    <cfRule type="duplicateValues" priority="441" dxfId="915">
      <formula>IF(FALSE,_xlfn._SORT(_xlfn._ONEDARRAY(FALSE,$B$11:$B$11)),AND(COUNTIF($B$11:$B$11,B11)&gt;1,NOT(ISBLANK(B11))))</formula>
    </cfRule>
    <cfRule type="duplicateValues" priority="442" dxfId="915">
      <formula>IF(FALSE,_xlfn._SORT(_xlfn._ONEDARRAY(FALSE,$B$11:$B$11)),AND(COUNTIF($B$11:$B$11,B11)&gt;1,NOT(ISBLANK(B11))))</formula>
    </cfRule>
    <cfRule type="duplicateValues" priority="443" dxfId="915">
      <formula>IF(FALSE,_xlfn._SORT(_xlfn._ONEDARRAY(FALSE,$B$11:$B$11)),AND(COUNTIF($B$11:$B$11,B11)&gt;1,NOT(ISBLANK(B11))))</formula>
    </cfRule>
    <cfRule type="duplicateValues" priority="444" dxfId="915">
      <formula>IF(FALSE,_xlfn._SORT(_xlfn._ONEDARRAY(FALSE,$B$11:$B$11)),AND(COUNTIF($B$11:$B$11,B11)&gt;1,NOT(ISBLANK(B11))))</formula>
    </cfRule>
    <cfRule type="duplicateValues" priority="445" dxfId="915">
      <formula>IF(FALSE,_xlfn._SORT(_xlfn._ONEDARRAY(FALSE,$B$11:$B$11)),AND(COUNTIF($B$11:$B$11,B11)&gt;1,NOT(ISBLANK(B11))))</formula>
    </cfRule>
    <cfRule type="duplicateValues" priority="446" dxfId="915">
      <formula>IF(FALSE,_xlfn._SORT(_xlfn._ONEDARRAY(FALSE,$B$11:$B$11)),AND(COUNTIF($B$11:$B$11,B11)&gt;1,NOT(ISBLANK(B11))))</formula>
    </cfRule>
    <cfRule type="duplicateValues" priority="447" dxfId="915">
      <formula>IF(FALSE,_xlfn._SORT(_xlfn._ONEDARRAY(FALSE,$B$11:$B$11)),AND(COUNTIF($B$11:$B$11,B11)&gt;1,NOT(ISBLANK(B11))))</formula>
    </cfRule>
    <cfRule type="duplicateValues" priority="448" dxfId="915">
      <formula>IF(FALSE,_xlfn._SORT(_xlfn._ONEDARRAY(FALSE,$B$11:$B$11)),AND(COUNTIF($B$11:$B$11,B11)&gt;1,NOT(ISBLANK(B11))))</formula>
    </cfRule>
    <cfRule type="duplicateValues" priority="449" dxfId="915">
      <formula>IF(FALSE,_xlfn._SORT(_xlfn._ONEDARRAY(FALSE,$B$11:$B$11)),AND(COUNTIF($B$11:$B$11,B11)&gt;1,NOT(ISBLANK(B11))))</formula>
    </cfRule>
    <cfRule type="duplicateValues" priority="450" dxfId="915">
      <formula>IF(FALSE,_xlfn._SORT(_xlfn._ONEDARRAY(FALSE,$B$11:$B$11)),AND(COUNTIF($B$11:$B$11,B11)&gt;1,NOT(ISBLANK(B11))))</formula>
    </cfRule>
    <cfRule type="duplicateValues" priority="451" dxfId="915">
      <formula>IF(FALSE,_xlfn._SORT(_xlfn._ONEDARRAY(FALSE,$B$11:$B$11)),AND(COUNTIF($B$11:$B$11,B11)&gt;1,NOT(ISBLANK(B11))))</formula>
    </cfRule>
    <cfRule type="duplicateValues" priority="452" dxfId="915">
      <formula>IF(FALSE,_xlfn._SORT(_xlfn._ONEDARRAY(FALSE,$B$11:$B$11)),AND(COUNTIF($B$11:$B$11,B11)&gt;1,NOT(ISBLANK(B11))))</formula>
    </cfRule>
    <cfRule type="duplicateValues" priority="453" dxfId="915">
      <formula>IF(FALSE,_xlfn._SORT(_xlfn._ONEDARRAY(FALSE,$B$11:$B$11)),AND(COUNTIF($B$11:$B$11,B11)&gt;1,NOT(ISBLANK(B11))))</formula>
    </cfRule>
    <cfRule type="duplicateValues" priority="454" dxfId="915">
      <formula>IF(FALSE,_xlfn._SORT(_xlfn._ONEDARRAY(FALSE,$B$11:$B$11)),AND(COUNTIF($B$11:$B$11,B11)&gt;1,NOT(ISBLANK(B11))))</formula>
    </cfRule>
    <cfRule type="duplicateValues" priority="455" dxfId="915">
      <formula>IF(FALSE,_xlfn._SORT(_xlfn._ONEDARRAY(FALSE,$B$11:$B$11)),AND(COUNTIF($B$11:$B$11,B11)&gt;1,NOT(ISBLANK(B11))))</formula>
    </cfRule>
    <cfRule type="duplicateValues" priority="456" dxfId="915">
      <formula>IF(FALSE,_xlfn._SORT(_xlfn._ONEDARRAY(FALSE,$B$11:$B$11)),AND(COUNTIF($B$11:$B$11,B11)&gt;1,NOT(ISBLANK(B11))))</formula>
    </cfRule>
    <cfRule type="duplicateValues" priority="457" dxfId="915">
      <formula>IF(FALSE,_xlfn._SORT(_xlfn._ONEDARRAY(FALSE,$B$11:$B$11)),AND(COUNTIF($B$11:$B$11,B11)&gt;1,NOT(ISBLANK(B11))))</formula>
    </cfRule>
    <cfRule type="duplicateValues" priority="458" dxfId="915">
      <formula>IF(FALSE,_xlfn._SORT(_xlfn._ONEDARRAY(FALSE,$B$11:$B$11)),AND(COUNTIF($B$11:$B$11,B11)&gt;1,NOT(ISBLANK(B11))))</formula>
    </cfRule>
    <cfRule type="duplicateValues" priority="459" dxfId="915">
      <formula>IF(FALSE,_xlfn._SORT(_xlfn._ONEDARRAY(FALSE,$B$11:$B$11)),AND(COUNTIF($B$11:$B$11,B11)&gt;1,NOT(ISBLANK(B11))))</formula>
    </cfRule>
    <cfRule type="duplicateValues" priority="460" dxfId="915">
      <formula>IF(FALSE,_xlfn._SORT(_xlfn._ONEDARRAY(FALSE,$B$11:$B$11)),AND(COUNTIF($B$11:$B$11,B11)&gt;1,NOT(ISBLANK(B11))))</formula>
    </cfRule>
    <cfRule type="duplicateValues" priority="461" dxfId="915">
      <formula>IF(FALSE,_xlfn._SORT(_xlfn._ONEDARRAY(FALSE,$B$11:$B$11)),AND(COUNTIF($B$11:$B$11,B11)&gt;1,NOT(ISBLANK(B11))))</formula>
    </cfRule>
    <cfRule type="duplicateValues" priority="462" dxfId="915">
      <formula>IF(FALSE,_xlfn._SORT(_xlfn._ONEDARRAY(FALSE,$B$11:$B$11)),AND(COUNTIF($B$11:$B$11,B11)&gt;1,NOT(ISBLANK(B11))))</formula>
    </cfRule>
    <cfRule type="duplicateValues" priority="463" dxfId="915">
      <formula>IF(FALSE,_xlfn._SORT(_xlfn._ONEDARRAY(FALSE,$B$11:$B$11)),AND(COUNTIF($B$11:$B$11,B11)&gt;1,NOT(ISBLANK(B11))))</formula>
    </cfRule>
    <cfRule type="duplicateValues" priority="464" dxfId="915">
      <formula>IF(FALSE,_xlfn._SORT(_xlfn._ONEDARRAY(FALSE,$B$11:$B$11)),AND(COUNTIF($B$11:$B$11,B11)&gt;1,NOT(ISBLANK(B11))))</formula>
    </cfRule>
    <cfRule type="duplicateValues" priority="465" dxfId="915">
      <formula>IF(FALSE,_xlfn._SORT(_xlfn._ONEDARRAY(FALSE,$B$11:$B$11)),AND(COUNTIF($B$11:$B$11,B11)&gt;1,NOT(ISBLANK(B11))))</formula>
    </cfRule>
    <cfRule type="duplicateValues" priority="466" dxfId="915">
      <formula>IF(FALSE,_xlfn._SORT(_xlfn._ONEDARRAY(FALSE,$B$11:$B$11)),AND(COUNTIF($B$11:$B$11,B11)&gt;1,NOT(ISBLANK(B11))))</formula>
    </cfRule>
    <cfRule type="duplicateValues" priority="467" dxfId="915">
      <formula>IF(FALSE,_xlfn._SORT(_xlfn._ONEDARRAY(FALSE,$B$11:$B$11)),AND(COUNTIF($B$11:$B$11,B11)&gt;1,NOT(ISBLANK(B11))))</formula>
    </cfRule>
    <cfRule type="duplicateValues" priority="468" dxfId="915">
      <formula>IF(FALSE,_xlfn._SORT(_xlfn._ONEDARRAY(FALSE,$B$11:$B$11)),AND(COUNTIF($B$11:$B$11,B11)&gt;1,NOT(ISBLANK(B11))))</formula>
    </cfRule>
    <cfRule type="duplicateValues" priority="469" dxfId="915">
      <formula>IF(FALSE,_xlfn._SORT(_xlfn._ONEDARRAY(FALSE,$B$11:$B$11)),AND(COUNTIF($B$11:$B$11,B11)&gt;1,NOT(ISBLANK(B11))))</formula>
    </cfRule>
    <cfRule type="duplicateValues" priority="470" dxfId="915">
      <formula>IF(FALSE,_xlfn._SORT(_xlfn._ONEDARRAY(FALSE,$B$11:$B$11)),AND(COUNTIF($B$11:$B$11,B11)&gt;1,NOT(ISBLANK(B11))))</formula>
    </cfRule>
    <cfRule type="duplicateValues" priority="471" dxfId="915">
      <formula>IF(FALSE,_xlfn._SORT(_xlfn._ONEDARRAY(FALSE,$B$11:$B$11)),AND(COUNTIF($B$11:$B$11,B11)&gt;1,NOT(ISBLANK(B11))))</formula>
    </cfRule>
    <cfRule type="duplicateValues" priority="472" dxfId="915">
      <formula>IF(FALSE,_xlfn._SORT(_xlfn._ONEDARRAY(FALSE,$B$11:$B$11)),AND(COUNTIF($B$11:$B$11,B11)&gt;1,NOT(ISBLANK(B11))))</formula>
    </cfRule>
    <cfRule type="duplicateValues" priority="473" dxfId="915">
      <formula>IF(FALSE,_xlfn._SORT(_xlfn._ONEDARRAY(FALSE,$B$11:$B$11)),AND(COUNTIF($B$11:$B$11,B11)&gt;1,NOT(ISBLANK(B11))))</formula>
    </cfRule>
    <cfRule type="duplicateValues" priority="474" dxfId="915">
      <formula>IF(FALSE,_xlfn._SORT(_xlfn._ONEDARRAY(FALSE,$B$11:$B$11)),AND(COUNTIF($B$11:$B$11,B11)&gt;1,NOT(ISBLANK(B11))))</formula>
    </cfRule>
    <cfRule type="duplicateValues" priority="475" dxfId="915">
      <formula>IF(FALSE,_xlfn._SORT(_xlfn._ONEDARRAY(FALSE,$B$11:$B$11)),AND(COUNTIF($B$11:$B$11,B11)&gt;1,NOT(ISBLANK(B11))))</formula>
    </cfRule>
    <cfRule type="duplicateValues" priority="476" dxfId="915">
      <formula>IF(FALSE,_xlfn._SORT(_xlfn._ONEDARRAY(FALSE,$B$11:$B$11)),AND(COUNTIF($B$11:$B$11,B11)&gt;1,NOT(ISBLANK(B11))))</formula>
    </cfRule>
    <cfRule type="duplicateValues" priority="477" dxfId="915">
      <formula>IF(FALSE,_xlfn._SORT(_xlfn._ONEDARRAY(FALSE,$B$11:$B$11)),AND(COUNTIF($B$11:$B$11,B11)&gt;1,NOT(ISBLANK(B11))))</formula>
    </cfRule>
    <cfRule type="duplicateValues" priority="478" dxfId="915">
      <formula>IF(FALSE,_xlfn._SORT(_xlfn._ONEDARRAY(FALSE,$B$11:$B$11)),AND(COUNTIF($B$11:$B$11,B11)&gt;1,NOT(ISBLANK(B11))))</formula>
    </cfRule>
    <cfRule type="duplicateValues" priority="479" dxfId="915">
      <formula>IF(FALSE,_xlfn._SORT(_xlfn._ONEDARRAY(FALSE,$B$11:$B$11)),AND(COUNTIF($B$11:$B$11,B11)&gt;1,NOT(ISBLANK(B11))))</formula>
    </cfRule>
    <cfRule type="duplicateValues" priority="480" dxfId="915">
      <formula>IF(FALSE,_xlfn._SORT(_xlfn._ONEDARRAY(FALSE,$B$11:$B$11)),AND(COUNTIF($B$11:$B$11,B11)&gt;1,NOT(ISBLANK(B11))))</formula>
    </cfRule>
    <cfRule type="duplicateValues" priority="481" dxfId="915">
      <formula>IF(FALSE,_xlfn._SORT(_xlfn._ONEDARRAY(FALSE,$B$11:$B$11)),AND(COUNTIF($B$11:$B$11,B11)&gt;1,NOT(ISBLANK(B11))))</formula>
    </cfRule>
    <cfRule type="duplicateValues" priority="482" dxfId="915">
      <formula>IF(FALSE,_xlfn._SORT(_xlfn._ONEDARRAY(FALSE,$B$11:$B$11)),AND(COUNTIF($B$11:$B$11,B11)&gt;1,NOT(ISBLANK(B11))))</formula>
    </cfRule>
    <cfRule type="duplicateValues" priority="483" dxfId="915">
      <formula>IF(FALSE,_xlfn._SORT(_xlfn._ONEDARRAY(FALSE,$B$11:$B$11)),AND(COUNTIF($B$11:$B$11,B11)&gt;1,NOT(ISBLANK(B11))))</formula>
    </cfRule>
    <cfRule type="duplicateValues" priority="484" dxfId="915">
      <formula>IF(FALSE,_xlfn._SORT(_xlfn._ONEDARRAY(FALSE,$B$11:$B$11)),AND(COUNTIF($B$11:$B$11,B11)&gt;1,NOT(ISBLANK(B11))))</formula>
    </cfRule>
    <cfRule type="duplicateValues" priority="485" dxfId="915">
      <formula>IF(FALSE,_xlfn._SORT(_xlfn._ONEDARRAY(FALSE,$B$11:$B$11)),AND(COUNTIF($B$11:$B$11,B11)&gt;1,NOT(ISBLANK(B11))))</formula>
    </cfRule>
    <cfRule type="duplicateValues" priority="486" dxfId="915">
      <formula>IF(FALSE,_xlfn._SORT(_xlfn._ONEDARRAY(FALSE,$B$11:$B$11)),AND(COUNTIF($B$11:$B$11,B11)&gt;1,NOT(ISBLANK(B11))))</formula>
    </cfRule>
    <cfRule type="duplicateValues" priority="487" dxfId="915">
      <formula>IF(FALSE,_xlfn._SORT(_xlfn._ONEDARRAY(FALSE,$B$11:$B$11)),AND(COUNTIF($B$11:$B$11,B11)&gt;1,NOT(ISBLANK(B11))))</formula>
    </cfRule>
    <cfRule type="duplicateValues" priority="488" dxfId="915">
      <formula>IF(FALSE,_xlfn._SORT(_xlfn._ONEDARRAY(FALSE,$B$11:$B$11)),AND(COUNTIF($B$11:$B$11,B11)&gt;1,NOT(ISBLANK(B11))))</formula>
    </cfRule>
    <cfRule type="duplicateValues" priority="489" dxfId="915">
      <formula>IF(FALSE,_xlfn._SORT(_xlfn._ONEDARRAY(FALSE,$B$11:$B$11)),AND(COUNTIF($B$11:$B$11,B11)&gt;1,NOT(ISBLANK(B11))))</formula>
    </cfRule>
    <cfRule type="duplicateValues" priority="490" dxfId="915">
      <formula>IF(FALSE,_xlfn._SORT(_xlfn._ONEDARRAY(FALSE,$B$11:$B$11)),AND(COUNTIF($B$11:$B$11,B11)&gt;1,NOT(ISBLANK(B11))))</formula>
    </cfRule>
    <cfRule type="duplicateValues" priority="491" dxfId="915">
      <formula>IF(FALSE,_xlfn._SORT(_xlfn._ONEDARRAY(FALSE,$B$11:$B$11)),AND(COUNTIF($B$11:$B$11,B11)&gt;1,NOT(ISBLANK(B11))))</formula>
    </cfRule>
    <cfRule type="duplicateValues" priority="492" dxfId="915">
      <formula>IF(FALSE,_xlfn._SORT(_xlfn._ONEDARRAY(FALSE,$B$11:$B$11)),AND(COUNTIF($B$11:$B$11,B11)&gt;1,NOT(ISBLANK(B11))))</formula>
    </cfRule>
    <cfRule type="duplicateValues" priority="493" dxfId="915">
      <formula>IF(FALSE,_xlfn._SORT(_xlfn._ONEDARRAY(FALSE,$B$11:$B$11)),AND(COUNTIF($B$11:$B$11,B11)&gt;1,NOT(ISBLANK(B11))))</formula>
    </cfRule>
    <cfRule type="duplicateValues" priority="494" dxfId="915">
      <formula>IF(FALSE,_xlfn._SORT(_xlfn._ONEDARRAY(FALSE,$B$11:$B$11)),AND(COUNTIF($B$11:$B$11,B11)&gt;1,NOT(ISBLANK(B11))))</formula>
    </cfRule>
    <cfRule type="duplicateValues" priority="495" dxfId="915">
      <formula>IF(FALSE,_xlfn._SORT(_xlfn._ONEDARRAY(FALSE,$B$11:$B$11)),AND(COUNTIF($B$11:$B$11,B11)&gt;1,NOT(ISBLANK(B11))))</formula>
    </cfRule>
    <cfRule type="duplicateValues" priority="496" dxfId="915">
      <formula>IF(FALSE,_xlfn._SORT(_xlfn._ONEDARRAY(FALSE,$B$11:$B$11)),AND(COUNTIF($B$11:$B$11,B11)&gt;1,NOT(ISBLANK(B11))))</formula>
    </cfRule>
    <cfRule type="duplicateValues" priority="497" dxfId="915">
      <formula>IF(FALSE,_xlfn._SORT(_xlfn._ONEDARRAY(FALSE,$B$11:$B$11)),AND(COUNTIF($B$11:$B$11,B11)&gt;1,NOT(ISBLANK(B11))))</formula>
    </cfRule>
    <cfRule type="duplicateValues" priority="498" dxfId="915">
      <formula>IF(FALSE,_xlfn._SORT(_xlfn._ONEDARRAY(FALSE,$B$11:$B$11)),AND(COUNTIF($B$11:$B$11,B11)&gt;1,NOT(ISBLANK(B11))))</formula>
    </cfRule>
    <cfRule type="duplicateValues" priority="499" dxfId="915">
      <formula>IF(FALSE,_xlfn._SORT(_xlfn._ONEDARRAY(FALSE,$B$11:$B$11)),AND(COUNTIF($B$11:$B$11,B11)&gt;1,NOT(ISBLANK(B11))))</formula>
    </cfRule>
    <cfRule type="duplicateValues" priority="500" dxfId="915">
      <formula>IF(FALSE,_xlfn._SORT(_xlfn._ONEDARRAY(FALSE,$B$11:$B$11)),AND(COUNTIF($B$11:$B$11,B11)&gt;1,NOT(ISBLANK(B11))))</formula>
    </cfRule>
    <cfRule type="duplicateValues" priority="501" dxfId="915">
      <formula>IF(FALSE,_xlfn._SORT(_xlfn._ONEDARRAY(FALSE,$B$11:$B$11)),AND(COUNTIF($B$11:$B$11,B11)&gt;1,NOT(ISBLANK(B11))))</formula>
    </cfRule>
    <cfRule type="duplicateValues" priority="502" dxfId="915">
      <formula>IF(FALSE,_xlfn._SORT(_xlfn._ONEDARRAY(FALSE,$B$11:$B$11)),AND(COUNTIF($B$11:$B$11,B11)&gt;1,NOT(ISBLANK(B11))))</formula>
    </cfRule>
    <cfRule type="duplicateValues" priority="503" dxfId="915">
      <formula>IF(FALSE,_xlfn._SORT(_xlfn._ONEDARRAY(FALSE,$B$11:$B$11)),AND(COUNTIF($B$11:$B$11,B11)&gt;1,NOT(ISBLANK(B11))))</formula>
    </cfRule>
    <cfRule type="duplicateValues" priority="504" dxfId="915">
      <formula>IF(FALSE,_xlfn._SORT(_xlfn._ONEDARRAY(FALSE,$B$11:$B$11)),AND(COUNTIF($B$11:$B$11,B11)&gt;1,NOT(ISBLANK(B11))))</formula>
    </cfRule>
    <cfRule type="duplicateValues" priority="505" dxfId="915">
      <formula>IF(FALSE,_xlfn._SORT(_xlfn._ONEDARRAY(FALSE,$B$11:$B$11)),AND(COUNTIF($B$11:$B$11,B11)&gt;1,NOT(ISBLANK(B11))))</formula>
    </cfRule>
    <cfRule type="duplicateValues" priority="506" dxfId="915">
      <formula>IF(FALSE,_xlfn._SORT(_xlfn._ONEDARRAY(FALSE,$B$11:$B$11)),AND(COUNTIF($B$11:$B$11,B11)&gt;1,NOT(ISBLANK(B11))))</formula>
    </cfRule>
    <cfRule type="duplicateValues" priority="507" dxfId="915">
      <formula>IF(FALSE,_xlfn._SORT(_xlfn._ONEDARRAY(FALSE,$B$11:$B$11)),AND(COUNTIF($B$11:$B$11,B11)&gt;1,NOT(ISBLANK(B11))))</formula>
    </cfRule>
    <cfRule type="duplicateValues" priority="508" dxfId="915">
      <formula>IF(FALSE,_xlfn._SORT(_xlfn._ONEDARRAY(FALSE,$B$11:$B$11)),AND(COUNTIF($B$11:$B$11,B11)&gt;1,NOT(ISBLANK(B11))))</formula>
    </cfRule>
    <cfRule type="duplicateValues" priority="509" dxfId="915">
      <formula>IF(FALSE,_xlfn._SORT(_xlfn._ONEDARRAY(FALSE,$B$11:$B$11)),AND(COUNTIF($B$11:$B$11,B11)&gt;1,NOT(ISBLANK(B11))))</formula>
    </cfRule>
    <cfRule type="duplicateValues" priority="510" dxfId="915">
      <formula>IF(FALSE,_xlfn._SORT(_xlfn._ONEDARRAY(FALSE,$B$11:$B$11)),AND(COUNTIF($B$11:$B$11,B11)&gt;1,NOT(ISBLANK(B11))))</formula>
    </cfRule>
    <cfRule type="duplicateValues" priority="511" dxfId="915">
      <formula>IF(FALSE,_xlfn._SORT(_xlfn._ONEDARRAY(FALSE,$B$11:$B$11)),AND(COUNTIF($B$11:$B$11,B11)&gt;1,NOT(ISBLANK(B11))))</formula>
    </cfRule>
    <cfRule type="duplicateValues" priority="512" dxfId="915">
      <formula>IF(FALSE,_xlfn._SORT(_xlfn._ONEDARRAY(FALSE,$B$11:$B$11)),AND(COUNTIF($B$11:$B$11,B11)&gt;1,NOT(ISBLANK(B11))))</formula>
    </cfRule>
    <cfRule type="duplicateValues" priority="513" dxfId="915">
      <formula>IF(FALSE,_xlfn._SORT(_xlfn._ONEDARRAY(FALSE,$B$11:$B$11)),AND(COUNTIF($B$11:$B$11,B11)&gt;1,NOT(ISBLANK(B11))))</formula>
    </cfRule>
    <cfRule type="duplicateValues" priority="514" dxfId="915">
      <formula>IF(FALSE,_xlfn._SORT(_xlfn._ONEDARRAY(FALSE,$B$11:$B$11)),AND(COUNTIF($B$11:$B$11,B11)&gt;1,NOT(ISBLANK(B11))))</formula>
    </cfRule>
    <cfRule type="duplicateValues" priority="515" dxfId="915">
      <formula>IF(FALSE,_xlfn._SORT(_xlfn._ONEDARRAY(FALSE,$B$11:$B$11)),AND(COUNTIF($B$11:$B$11,B11)&gt;1,NOT(ISBLANK(B11))))</formula>
    </cfRule>
    <cfRule type="duplicateValues" priority="516" dxfId="915">
      <formula>IF(FALSE,_xlfn._SORT(_xlfn._ONEDARRAY(FALSE,$B$11:$B$11)),AND(COUNTIF($B$11:$B$11,B11)&gt;1,NOT(ISBLANK(B11))))</formula>
    </cfRule>
    <cfRule type="duplicateValues" priority="517" dxfId="915">
      <formula>IF(FALSE,_xlfn._SORT(_xlfn._ONEDARRAY(FALSE,$B$11:$B$11)),AND(COUNTIF($B$11:$B$11,B11)&gt;1,NOT(ISBLANK(B11))))</formula>
    </cfRule>
    <cfRule type="duplicateValues" priority="518" dxfId="915">
      <formula>IF(FALSE,_xlfn._SORT(_xlfn._ONEDARRAY(FALSE,$B$11:$B$11)),AND(COUNTIF($B$11:$B$11,B11)&gt;1,NOT(ISBLANK(B11))))</formula>
    </cfRule>
    <cfRule type="duplicateValues" priority="519" dxfId="915">
      <formula>IF(FALSE,_xlfn._SORT(_xlfn._ONEDARRAY(FALSE,$B$11:$B$11)),AND(COUNTIF($B$11:$B$11,B11)&gt;1,NOT(ISBLANK(B11))))</formula>
    </cfRule>
    <cfRule type="duplicateValues" priority="520" dxfId="915">
      <formula>IF(FALSE,_xlfn._SORT(_xlfn._ONEDARRAY(FALSE,$B$11:$B$11)),AND(COUNTIF($B$11:$B$11,B11)&gt;1,NOT(ISBLANK(B11))))</formula>
    </cfRule>
    <cfRule type="duplicateValues" priority="521" dxfId="915">
      <formula>IF(FALSE,_xlfn._SORT(_xlfn._ONEDARRAY(FALSE,$B$11:$B$11)),AND(COUNTIF($B$11:$B$11,B11)&gt;1,NOT(ISBLANK(B11))))</formula>
    </cfRule>
    <cfRule type="duplicateValues" priority="522" dxfId="915">
      <formula>IF(FALSE,_xlfn._SORT(_xlfn._ONEDARRAY(FALSE,$B$11:$B$11)),AND(COUNTIF($B$11:$B$11,B11)&gt;1,NOT(ISBLANK(B11))))</formula>
    </cfRule>
    <cfRule type="duplicateValues" priority="523" dxfId="915">
      <formula>IF(FALSE,_xlfn._SORT(_xlfn._ONEDARRAY(FALSE,$B$11:$B$11)),AND(COUNTIF($B$11:$B$11,B11)&gt;1,NOT(ISBLANK(B11))))</formula>
    </cfRule>
    <cfRule type="duplicateValues" priority="524" dxfId="915">
      <formula>IF(FALSE,_xlfn._SORT(_xlfn._ONEDARRAY(FALSE,$B$11:$B$11)),AND(COUNTIF($B$11:$B$11,B11)&gt;1,NOT(ISBLANK(B11))))</formula>
    </cfRule>
    <cfRule type="duplicateValues" priority="525" dxfId="915">
      <formula>IF(FALSE,_xlfn._SORT(_xlfn._ONEDARRAY(FALSE,$B$11:$B$11)),AND(COUNTIF($B$11:$B$11,B11)&gt;1,NOT(ISBLANK(B11))))</formula>
    </cfRule>
    <cfRule type="duplicateValues" priority="526" dxfId="915">
      <formula>IF(FALSE,_xlfn._SORT(_xlfn._ONEDARRAY(FALSE,$B$11:$B$11)),AND(COUNTIF($B$11:$B$11,B11)&gt;1,NOT(ISBLANK(B11))))</formula>
    </cfRule>
    <cfRule type="duplicateValues" priority="527" dxfId="915">
      <formula>IF(FALSE,_xlfn._SORT(_xlfn._ONEDARRAY(FALSE,$B$11:$B$11)),AND(COUNTIF($B$11:$B$11,B11)&gt;1,NOT(ISBLANK(B11))))</formula>
    </cfRule>
    <cfRule type="duplicateValues" priority="528" dxfId="915">
      <formula>IF(FALSE,_xlfn._SORT(_xlfn._ONEDARRAY(FALSE,$B$11:$B$11)),AND(COUNTIF($B$11:$B$11,B11)&gt;1,NOT(ISBLANK(B11))))</formula>
    </cfRule>
    <cfRule type="duplicateValues" priority="529" dxfId="915">
      <formula>IF(FALSE,_xlfn._SORT(_xlfn._ONEDARRAY(FALSE,$B$11:$B$11)),AND(COUNTIF($B$11:$B$11,B11)&gt;1,NOT(ISBLANK(B11))))</formula>
    </cfRule>
    <cfRule type="duplicateValues" priority="530" dxfId="915">
      <formula>IF(FALSE,_xlfn._SORT(_xlfn._ONEDARRAY(FALSE,$B$11:$B$11)),AND(COUNTIF($B$11:$B$11,B11)&gt;1,NOT(ISBLANK(B11))))</formula>
    </cfRule>
    <cfRule type="duplicateValues" priority="531" dxfId="915">
      <formula>IF(FALSE,_xlfn._SORT(_xlfn._ONEDARRAY(FALSE,$B$11:$B$11)),AND(COUNTIF($B$11:$B$11,B11)&gt;1,NOT(ISBLANK(B11))))</formula>
    </cfRule>
    <cfRule type="duplicateValues" priority="532" dxfId="915">
      <formula>IF(FALSE,_xlfn._SORT(_xlfn._ONEDARRAY(FALSE,$B$11:$B$11)),AND(COUNTIF($B$11:$B$11,B11)&gt;1,NOT(ISBLANK(B11))))</formula>
    </cfRule>
    <cfRule type="duplicateValues" priority="533" dxfId="915">
      <formula>IF(FALSE,_xlfn._SORT(_xlfn._ONEDARRAY(FALSE,$B$11:$B$11)),AND(COUNTIF($B$11:$B$11,B11)&gt;1,NOT(ISBLANK(B11))))</formula>
    </cfRule>
    <cfRule type="duplicateValues" priority="534" dxfId="915">
      <formula>IF(FALSE,_xlfn._SORT(_xlfn._ONEDARRAY(FALSE,$B$11:$B$11)),AND(COUNTIF($B$11:$B$11,B11)&gt;1,NOT(ISBLANK(B11))))</formula>
    </cfRule>
    <cfRule type="duplicateValues" priority="535" dxfId="915">
      <formula>IF(FALSE,_xlfn._SORT(_xlfn._ONEDARRAY(FALSE,$B$11:$B$11)),AND(COUNTIF($B$11:$B$11,B11)&gt;1,NOT(ISBLANK(B11))))</formula>
    </cfRule>
    <cfRule type="duplicateValues" priority="536" dxfId="915">
      <formula>IF(FALSE,_xlfn._SORT(_xlfn._ONEDARRAY(FALSE,$B$11:$B$11)),AND(COUNTIF($B$11:$B$11,B11)&gt;1,NOT(ISBLANK(B11))))</formula>
    </cfRule>
    <cfRule type="duplicateValues" priority="537" dxfId="915">
      <formula>IF(FALSE,_xlfn._SORT(_xlfn._ONEDARRAY(FALSE,$B$11:$B$11)),AND(COUNTIF($B$11:$B$11,B11)&gt;1,NOT(ISBLANK(B11))))</formula>
    </cfRule>
    <cfRule type="duplicateValues" priority="538" dxfId="915">
      <formula>IF(FALSE,_xlfn._SORT(_xlfn._ONEDARRAY(FALSE,$B$11:$B$11)),AND(COUNTIF($B$11:$B$11,B11)&gt;1,NOT(ISBLANK(B11))))</formula>
    </cfRule>
    <cfRule type="duplicateValues" priority="539" dxfId="915">
      <formula>IF(FALSE,_xlfn._SORT(_xlfn._ONEDARRAY(FALSE,$B$11:$B$11)),AND(COUNTIF($B$11:$B$11,B11)&gt;1,NOT(ISBLANK(B11))))</formula>
    </cfRule>
    <cfRule type="duplicateValues" priority="540" dxfId="915">
      <formula>IF(FALSE,_xlfn._SORT(_xlfn._ONEDARRAY(FALSE,$B$11:$B$11)),AND(COUNTIF($B$11:$B$11,B11)&gt;1,NOT(ISBLANK(B11))))</formula>
    </cfRule>
    <cfRule type="duplicateValues" priority="541" dxfId="915">
      <formula>IF(FALSE,_xlfn._SORT(_xlfn._ONEDARRAY(FALSE,$B$11:$B$11)),AND(COUNTIF($B$11:$B$11,B11)&gt;1,NOT(ISBLANK(B11))))</formula>
    </cfRule>
    <cfRule type="duplicateValues" priority="542" dxfId="915">
      <formula>IF(FALSE,_xlfn._SORT(_xlfn._ONEDARRAY(FALSE,$B$11:$B$11)),AND(COUNTIF($B$11:$B$11,B11)&gt;1,NOT(ISBLANK(B11))))</formula>
    </cfRule>
    <cfRule type="duplicateValues" priority="543" dxfId="915">
      <formula>IF(FALSE,_xlfn._SORT(_xlfn._ONEDARRAY(FALSE,$B$11:$B$11)),AND(COUNTIF($B$11:$B$11,B11)&gt;1,NOT(ISBLANK(B11))))</formula>
    </cfRule>
    <cfRule type="duplicateValues" priority="544" dxfId="915">
      <formula>IF(FALSE,_xlfn._SORT(_xlfn._ONEDARRAY(FALSE,$B$11:$B$11)),AND(COUNTIF($B$11:$B$11,B11)&gt;1,NOT(ISBLANK(B11))))</formula>
    </cfRule>
    <cfRule type="duplicateValues" priority="545" dxfId="915">
      <formula>IF(FALSE,_xlfn._SORT(_xlfn._ONEDARRAY(FALSE,$B$11:$B$11)),AND(COUNTIF($B$11:$B$11,B11)&gt;1,NOT(ISBLANK(B11))))</formula>
    </cfRule>
    <cfRule type="duplicateValues" priority="546" dxfId="915">
      <formula>IF(FALSE,_xlfn._SORT(_xlfn._ONEDARRAY(FALSE,$B$11:$B$11)),AND(COUNTIF($B$11:$B$11,B11)&gt;1,NOT(ISBLANK(B11))))</formula>
    </cfRule>
    <cfRule type="duplicateValues" priority="547" dxfId="915">
      <formula>IF(FALSE,_xlfn._SORT(_xlfn._ONEDARRAY(FALSE,$B$11:$B$11)),AND(COUNTIF($B$11:$B$11,B11)&gt;1,NOT(ISBLANK(B11))))</formula>
    </cfRule>
    <cfRule type="duplicateValues" priority="548" dxfId="915">
      <formula>IF(FALSE,_xlfn._SORT(_xlfn._ONEDARRAY(FALSE,$B$11:$B$11)),AND(COUNTIF($B$11:$B$11,B11)&gt;1,NOT(ISBLANK(B11))))</formula>
    </cfRule>
    <cfRule type="duplicateValues" priority="549" dxfId="915">
      <formula>IF(FALSE,_xlfn._SORT(_xlfn._ONEDARRAY(FALSE,$B$11:$B$11)),AND(COUNTIF($B$11:$B$11,B11)&gt;1,NOT(ISBLANK(B11))))</formula>
    </cfRule>
    <cfRule type="duplicateValues" priority="550" dxfId="915">
      <formula>IF(FALSE,_xlfn._SORT(_xlfn._ONEDARRAY(FALSE,$B$11:$B$11)),AND(COUNTIF($B$11:$B$11,B11)&gt;1,NOT(ISBLANK(B11))))</formula>
    </cfRule>
    <cfRule type="duplicateValues" priority="551" dxfId="915">
      <formula>IF(FALSE,_xlfn._SORT(_xlfn._ONEDARRAY(FALSE,$B$11:$B$11)),AND(COUNTIF($B$11:$B$11,B11)&gt;1,NOT(ISBLANK(B11))))</formula>
    </cfRule>
    <cfRule type="duplicateValues" priority="552" dxfId="915">
      <formula>IF(FALSE,_xlfn._SORT(_xlfn._ONEDARRAY(FALSE,$B$11:$B$11)),AND(COUNTIF($B$11:$B$11,B11)&gt;1,NOT(ISBLANK(B11))))</formula>
    </cfRule>
    <cfRule type="duplicateValues" priority="553" dxfId="915">
      <formula>IF(FALSE,_xlfn._SORT(_xlfn._ONEDARRAY(FALSE,$B$11:$B$11)),AND(COUNTIF($B$11:$B$11,B11)&gt;1,NOT(ISBLANK(B11))))</formula>
    </cfRule>
    <cfRule type="duplicateValues" priority="554" dxfId="915">
      <formula>IF(FALSE,_xlfn._SORT(_xlfn._ONEDARRAY(FALSE,$B$11:$B$11)),AND(COUNTIF($B$11:$B$11,B11)&gt;1,NOT(ISBLANK(B11))))</formula>
    </cfRule>
    <cfRule type="duplicateValues" priority="555" dxfId="915">
      <formula>IF(FALSE,_xlfn._SORT(_xlfn._ONEDARRAY(FALSE,$B$11:$B$11)),AND(COUNTIF($B$11:$B$11,B11)&gt;1,NOT(ISBLANK(B11))))</formula>
    </cfRule>
    <cfRule type="duplicateValues" priority="556" dxfId="915">
      <formula>IF(FALSE,_xlfn._SORT(_xlfn._ONEDARRAY(FALSE,$B$11:$B$11)),AND(COUNTIF($B$11:$B$11,B11)&gt;1,NOT(ISBLANK(B11))))</formula>
    </cfRule>
    <cfRule type="duplicateValues" priority="557" dxfId="915">
      <formula>IF(FALSE,_xlfn._SORT(_xlfn._ONEDARRAY(FALSE,$B$11:$B$11)),AND(COUNTIF($B$11:$B$11,B11)&gt;1,NOT(ISBLANK(B11))))</formula>
    </cfRule>
    <cfRule type="duplicateValues" priority="558" dxfId="915">
      <formula>IF(FALSE,_xlfn._SORT(_xlfn._ONEDARRAY(FALSE,$B$11:$B$11)),AND(COUNTIF($B$11:$B$11,B11)&gt;1,NOT(ISBLANK(B11))))</formula>
    </cfRule>
    <cfRule type="duplicateValues" priority="559" dxfId="915">
      <formula>IF(FALSE,_xlfn._SORT(_xlfn._ONEDARRAY(FALSE,$B$11:$B$11)),AND(COUNTIF($B$11:$B$11,B11)&gt;1,NOT(ISBLANK(B11))))</formula>
    </cfRule>
    <cfRule type="duplicateValues" priority="560" dxfId="915">
      <formula>IF(FALSE,_xlfn._SORT(_xlfn._ONEDARRAY(FALSE,$B$11:$B$11)),AND(COUNTIF($B$11:$B$11,B11)&gt;1,NOT(ISBLANK(B11))))</formula>
    </cfRule>
    <cfRule type="duplicateValues" priority="561" dxfId="915">
      <formula>IF(FALSE,_xlfn._SORT(_xlfn._ONEDARRAY(FALSE,$B$11:$B$11)),AND(COUNTIF($B$11:$B$11,B11)&gt;1,NOT(ISBLANK(B11))))</formula>
    </cfRule>
    <cfRule type="duplicateValues" priority="562" dxfId="915">
      <formula>IF(FALSE,_xlfn._SORT(_xlfn._ONEDARRAY(FALSE,$B$11:$B$11)),AND(COUNTIF($B$11:$B$11,B11)&gt;1,NOT(ISBLANK(B11))))</formula>
    </cfRule>
    <cfRule type="duplicateValues" priority="563" dxfId="915">
      <formula>IF(FALSE,_xlfn._SORT(_xlfn._ONEDARRAY(FALSE,$B$11:$B$11)),AND(COUNTIF($B$11:$B$11,B11)&gt;1,NOT(ISBLANK(B11))))</formula>
    </cfRule>
    <cfRule type="duplicateValues" priority="564" dxfId="915">
      <formula>IF(FALSE,_xlfn._SORT(_xlfn._ONEDARRAY(FALSE,$B$11:$B$11)),AND(COUNTIF($B$11:$B$11,B11)&gt;1,NOT(ISBLANK(B11))))</formula>
    </cfRule>
    <cfRule type="duplicateValues" priority="565" dxfId="915">
      <formula>IF(FALSE,_xlfn._SORT(_xlfn._ONEDARRAY(FALSE,$B$11:$B$11)),AND(COUNTIF($B$11:$B$11,B11)&gt;1,NOT(ISBLANK(B11))))</formula>
    </cfRule>
    <cfRule type="duplicateValues" priority="566" dxfId="915">
      <formula>IF(FALSE,_xlfn._SORT(_xlfn._ONEDARRAY(FALSE,$B$11:$B$11)),AND(COUNTIF($B$11:$B$11,B11)&gt;1,NOT(ISBLANK(B11))))</formula>
    </cfRule>
    <cfRule type="duplicateValues" priority="567" dxfId="915">
      <formula>IF(FALSE,_xlfn._SORT(_xlfn._ONEDARRAY(FALSE,$B$11:$B$11)),AND(COUNTIF($B$11:$B$11,B11)&gt;1,NOT(ISBLANK(B11))))</formula>
    </cfRule>
    <cfRule type="duplicateValues" priority="568" dxfId="915">
      <formula>IF(FALSE,_xlfn._SORT(_xlfn._ONEDARRAY(FALSE,$B$11:$B$11)),AND(COUNTIF($B$11:$B$11,B11)&gt;1,NOT(ISBLANK(B11))))</formula>
    </cfRule>
    <cfRule type="duplicateValues" priority="569" dxfId="915">
      <formula>IF(FALSE,_xlfn._SORT(_xlfn._ONEDARRAY(FALSE,$B$11:$B$11)),AND(COUNTIF($B$11:$B$11,B11)&gt;1,NOT(ISBLANK(B11))))</formula>
    </cfRule>
    <cfRule type="duplicateValues" priority="570" dxfId="915">
      <formula>IF(FALSE,_xlfn._SORT(_xlfn._ONEDARRAY(FALSE,$B$11:$B$11)),AND(COUNTIF($B$11:$B$11,B11)&gt;1,NOT(ISBLANK(B11))))</formula>
    </cfRule>
    <cfRule type="duplicateValues" priority="571" dxfId="915">
      <formula>IF(FALSE,_xlfn._SORT(_xlfn._ONEDARRAY(FALSE,$B$11:$B$11)),AND(COUNTIF($B$11:$B$11,B11)&gt;1,NOT(ISBLANK(B11))))</formula>
    </cfRule>
    <cfRule type="duplicateValues" priority="572" dxfId="915">
      <formula>IF(FALSE,_xlfn._SORT(_xlfn._ONEDARRAY(FALSE,$B$11:$B$11)),AND(COUNTIF($B$11:$B$11,B11)&gt;1,NOT(ISBLANK(B11))))</formula>
    </cfRule>
    <cfRule type="duplicateValues" priority="573" dxfId="915">
      <formula>IF(FALSE,_xlfn._SORT(_xlfn._ONEDARRAY(FALSE,$B$11:$B$11)),AND(COUNTIF($B$11:$B$11,B11)&gt;1,NOT(ISBLANK(B11))))</formula>
    </cfRule>
    <cfRule type="duplicateValues" priority="574" dxfId="915">
      <formula>IF(FALSE,_xlfn._SORT(_xlfn._ONEDARRAY(FALSE,$B$11:$B$11)),AND(COUNTIF($B$11:$B$11,B11)&gt;1,NOT(ISBLANK(B11))))</formula>
    </cfRule>
    <cfRule type="duplicateValues" priority="575" dxfId="915">
      <formula>IF(FALSE,_xlfn._SORT(_xlfn._ONEDARRAY(FALSE,$B$11:$B$11)),AND(COUNTIF($B$11:$B$11,B11)&gt;1,NOT(ISBLANK(B11))))</formula>
    </cfRule>
    <cfRule type="duplicateValues" priority="576" dxfId="915">
      <formula>IF(FALSE,_xlfn._SORT(_xlfn._ONEDARRAY(FALSE,$B$11:$B$11)),AND(COUNTIF($B$11:$B$11,B11)&gt;1,NOT(ISBLANK(B11))))</formula>
    </cfRule>
    <cfRule type="duplicateValues" priority="577" dxfId="915">
      <formula>IF(FALSE,_xlfn._SORT(_xlfn._ONEDARRAY(FALSE,$B$11:$B$11)),AND(COUNTIF($B$11:$B$11,B11)&gt;1,NOT(ISBLANK(B11))))</formula>
    </cfRule>
    <cfRule type="duplicateValues" priority="578" dxfId="915">
      <formula>IF(FALSE,_xlfn._SORT(_xlfn._ONEDARRAY(FALSE,$B$11:$B$11)),AND(COUNTIF($B$11:$B$11,B11)&gt;1,NOT(ISBLANK(B11))))</formula>
    </cfRule>
    <cfRule type="duplicateValues" priority="579" dxfId="915">
      <formula>IF(FALSE,_xlfn._SORT(_xlfn._ONEDARRAY(FALSE,$B$11:$B$11)),AND(COUNTIF($B$11:$B$11,B11)&gt;1,NOT(ISBLANK(B11))))</formula>
    </cfRule>
    <cfRule type="duplicateValues" priority="580" dxfId="915">
      <formula>IF(FALSE,_xlfn._SORT(_xlfn._ONEDARRAY(FALSE,$B$11:$B$11)),AND(COUNTIF($B$11:$B$11,B11)&gt;1,NOT(ISBLANK(B11))))</formula>
    </cfRule>
    <cfRule type="duplicateValues" priority="581" dxfId="915">
      <formula>IF(FALSE,_xlfn._SORT(_xlfn._ONEDARRAY(FALSE,$B$11:$B$11)),AND(COUNTIF($B$11:$B$11,B11)&gt;1,NOT(ISBLANK(B11))))</formula>
    </cfRule>
    <cfRule type="duplicateValues" priority="582" dxfId="915">
      <formula>IF(FALSE,_xlfn._SORT(_xlfn._ONEDARRAY(FALSE,$B$11:$B$11)),AND(COUNTIF($B$11:$B$11,B11)&gt;1,NOT(ISBLANK(B11))))</formula>
    </cfRule>
    <cfRule type="duplicateValues" priority="583" dxfId="915">
      <formula>IF(FALSE,_xlfn._SORT(_xlfn._ONEDARRAY(FALSE,$B$11:$B$11)),AND(COUNTIF($B$11:$B$11,B11)&gt;1,NOT(ISBLANK(B11))))</formula>
    </cfRule>
    <cfRule type="duplicateValues" priority="584" dxfId="915">
      <formula>IF(FALSE,_xlfn._SORT(_xlfn._ONEDARRAY(FALSE,$B$11:$B$11)),AND(COUNTIF($B$11:$B$11,B11)&gt;1,NOT(ISBLANK(B11))))</formula>
    </cfRule>
    <cfRule type="duplicateValues" priority="585" dxfId="915">
      <formula>IF(FALSE,_xlfn._SORT(_xlfn._ONEDARRAY(FALSE,$B$11:$B$11)),AND(COUNTIF($B$11:$B$11,B11)&gt;1,NOT(ISBLANK(B11))))</formula>
    </cfRule>
    <cfRule type="duplicateValues" priority="586" dxfId="915">
      <formula>IF(FALSE,_xlfn._SORT(_xlfn._ONEDARRAY(FALSE,$B$11:$B$11)),AND(COUNTIF($B$11:$B$11,B11)&gt;1,NOT(ISBLANK(B11))))</formula>
    </cfRule>
    <cfRule type="duplicateValues" priority="587" dxfId="915">
      <formula>IF(FALSE,_xlfn._SORT(_xlfn._ONEDARRAY(FALSE,$B$11:$B$11)),AND(COUNTIF($B$11:$B$11,B11)&gt;1,NOT(ISBLANK(B11))))</formula>
    </cfRule>
    <cfRule type="duplicateValues" priority="588" dxfId="915">
      <formula>IF(FALSE,_xlfn._SORT(_xlfn._ONEDARRAY(FALSE,$B$11:$B$11)),AND(COUNTIF($B$11:$B$11,B11)&gt;1,NOT(ISBLANK(B11))))</formula>
    </cfRule>
    <cfRule type="duplicateValues" priority="589" dxfId="915">
      <formula>IF(FALSE,_xlfn._SORT(_xlfn._ONEDARRAY(FALSE,$B$11:$B$11)),AND(COUNTIF($B$11:$B$11,B11)&gt;1,NOT(ISBLANK(B11))))</formula>
    </cfRule>
    <cfRule type="duplicateValues" priority="590" dxfId="915">
      <formula>IF(FALSE,_xlfn._SORT(_xlfn._ONEDARRAY(FALSE,$B$11:$B$11)),AND(COUNTIF($B$11:$B$11,B11)&gt;1,NOT(ISBLANK(B11))))</formula>
    </cfRule>
    <cfRule type="duplicateValues" priority="591" dxfId="915">
      <formula>IF(FALSE,_xlfn._SORT(_xlfn._ONEDARRAY(FALSE,$B$11:$B$11)),AND(COUNTIF($B$11:$B$11,B11)&gt;1,NOT(ISBLANK(B11))))</formula>
    </cfRule>
    <cfRule type="duplicateValues" priority="592" dxfId="915">
      <formula>IF(FALSE,_xlfn._SORT(_xlfn._ONEDARRAY(FALSE,$B$11:$B$11)),AND(COUNTIF($B$11:$B$11,B11)&gt;1,NOT(ISBLANK(B11))))</formula>
    </cfRule>
    <cfRule type="duplicateValues" priority="593" dxfId="915">
      <formula>IF(FALSE,_xlfn._SORT(_xlfn._ONEDARRAY(FALSE,$B$11:$B$11)),AND(COUNTIF($B$11:$B$11,B11)&gt;1,NOT(ISBLANK(B11))))</formula>
    </cfRule>
    <cfRule type="duplicateValues" priority="594" dxfId="915">
      <formula>IF(FALSE,_xlfn._SORT(_xlfn._ONEDARRAY(FALSE,$B$11:$B$11)),AND(COUNTIF($B$11:$B$11,B11)&gt;1,NOT(ISBLANK(B11))))</formula>
    </cfRule>
    <cfRule type="duplicateValues" priority="595" dxfId="915">
      <formula>IF(FALSE,_xlfn._SORT(_xlfn._ONEDARRAY(FALSE,$B$11:$B$11)),AND(COUNTIF($B$11:$B$11,B11)&gt;1,NOT(ISBLANK(B11))))</formula>
    </cfRule>
    <cfRule type="duplicateValues" priority="596" dxfId="915">
      <formula>IF(FALSE,_xlfn._SORT(_xlfn._ONEDARRAY(FALSE,$B$11:$B$11)),AND(COUNTIF($B$11:$B$11,B11)&gt;1,NOT(ISBLANK(B11))))</formula>
    </cfRule>
    <cfRule type="duplicateValues" priority="597" dxfId="915">
      <formula>IF(FALSE,_xlfn._SORT(_xlfn._ONEDARRAY(FALSE,$B$11:$B$11)),AND(COUNTIF($B$11:$B$11,B11)&gt;1,NOT(ISBLANK(B11))))</formula>
    </cfRule>
    <cfRule type="duplicateValues" priority="598" dxfId="915">
      <formula>IF(FALSE,_xlfn._SORT(_xlfn._ONEDARRAY(FALSE,$B$11:$B$11)),AND(COUNTIF($B$11:$B$11,B11)&gt;1,NOT(ISBLANK(B11))))</formula>
    </cfRule>
    <cfRule type="duplicateValues" priority="599" dxfId="915">
      <formula>IF(FALSE,_xlfn._SORT(_xlfn._ONEDARRAY(FALSE,$B$11:$B$11)),AND(COUNTIF($B$11:$B$11,B11)&gt;1,NOT(ISBLANK(B11))))</formula>
    </cfRule>
    <cfRule type="duplicateValues" priority="600" dxfId="915">
      <formula>IF(FALSE,_xlfn._SORT(_xlfn._ONEDARRAY(FALSE,$B$11:$B$11)),AND(COUNTIF($B$11:$B$11,B11)&gt;1,NOT(ISBLANK(B11))))</formula>
    </cfRule>
    <cfRule type="duplicateValues" priority="601" dxfId="915">
      <formula>IF(FALSE,_xlfn._SORT(_xlfn._ONEDARRAY(FALSE,$B$11:$B$11)),AND(COUNTIF($B$11:$B$11,B11)&gt;1,NOT(ISBLANK(B11))))</formula>
    </cfRule>
    <cfRule type="duplicateValues" priority="602" dxfId="915">
      <formula>IF(FALSE,_xlfn._SORT(_xlfn._ONEDARRAY(FALSE,$B$11:$B$11)),AND(COUNTIF($B$11:$B$11,B11)&gt;1,NOT(ISBLANK(B11))))</formula>
    </cfRule>
    <cfRule type="duplicateValues" priority="603" dxfId="915">
      <formula>IF(FALSE,_xlfn._SORT(_xlfn._ONEDARRAY(FALSE,$B$11:$B$11)),AND(COUNTIF($B$11:$B$11,B11)&gt;1,NOT(ISBLANK(B11))))</formula>
    </cfRule>
    <cfRule type="duplicateValues" priority="604" dxfId="915">
      <formula>IF(FALSE,_xlfn._SORT(_xlfn._ONEDARRAY(FALSE,$B$11:$B$11)),AND(COUNTIF($B$11:$B$11,B11)&gt;1,NOT(ISBLANK(B11))))</formula>
    </cfRule>
    <cfRule type="duplicateValues" priority="605" dxfId="915">
      <formula>IF(FALSE,_xlfn._SORT(_xlfn._ONEDARRAY(FALSE,$B$11:$B$11)),AND(COUNTIF($B$11:$B$11,B11)&gt;1,NOT(ISBLANK(B11))))</formula>
    </cfRule>
    <cfRule type="duplicateValues" priority="606" dxfId="915">
      <formula>IF(FALSE,_xlfn._SORT(_xlfn._ONEDARRAY(FALSE,$B$11:$B$11)),AND(COUNTIF($B$11:$B$11,B11)&gt;1,NOT(ISBLANK(B11))))</formula>
    </cfRule>
    <cfRule type="duplicateValues" priority="607" dxfId="915">
      <formula>IF(FALSE,_xlfn._SORT(_xlfn._ONEDARRAY(FALSE,$B$11:$B$11)),AND(COUNTIF($B$11:$B$11,B11)&gt;1,NOT(ISBLANK(B11))))</formula>
    </cfRule>
    <cfRule type="duplicateValues" priority="608" dxfId="915">
      <formula>IF(FALSE,_xlfn._SORT(_xlfn._ONEDARRAY(FALSE,$B$11:$B$11)),AND(COUNTIF($B$11:$B$11,B11)&gt;1,NOT(ISBLANK(B11))))</formula>
    </cfRule>
    <cfRule type="duplicateValues" priority="609" dxfId="915">
      <formula>IF(FALSE,_xlfn._SORT(_xlfn._ONEDARRAY(FALSE,$B$11:$B$11)),AND(COUNTIF($B$11:$B$11,B11)&gt;1,NOT(ISBLANK(B11))))</formula>
    </cfRule>
    <cfRule type="duplicateValues" priority="610" dxfId="915">
      <formula>IF(FALSE,_xlfn._SORT(_xlfn._ONEDARRAY(FALSE,$B$11:$B$11)),AND(COUNTIF($B$11:$B$11,B11)&gt;1,NOT(ISBLANK(B11))))</formula>
    </cfRule>
    <cfRule type="duplicateValues" priority="611" dxfId="915">
      <formula>IF(FALSE,_xlfn._SORT(_xlfn._ONEDARRAY(FALSE,$B$11:$B$11)),AND(COUNTIF($B$11:$B$11,B11)&gt;1,NOT(ISBLANK(B11))))</formula>
    </cfRule>
    <cfRule type="duplicateValues" priority="612" dxfId="915">
      <formula>IF(FALSE,_xlfn._SORT(_xlfn._ONEDARRAY(FALSE,$B$11:$B$11)),AND(COUNTIF($B$11:$B$11,B11)&gt;1,NOT(ISBLANK(B11))))</formula>
    </cfRule>
    <cfRule type="duplicateValues" priority="613" dxfId="915">
      <formula>IF(FALSE,_xlfn._SORT(_xlfn._ONEDARRAY(FALSE,$B$11:$B$11)),AND(COUNTIF($B$11:$B$11,B11)&gt;1,NOT(ISBLANK(B11))))</formula>
    </cfRule>
    <cfRule type="duplicateValues" priority="614" dxfId="915">
      <formula>IF(FALSE,_xlfn._SORT(_xlfn._ONEDARRAY(FALSE,$B$11:$B$11)),AND(COUNTIF($B$11:$B$11,B11)&gt;1,NOT(ISBLANK(B11))))</formula>
    </cfRule>
    <cfRule type="duplicateValues" priority="615" dxfId="915">
      <formula>IF(FALSE,_xlfn._SORT(_xlfn._ONEDARRAY(FALSE,$B$11:$B$11)),AND(COUNTIF($B$11:$B$11,B11)&gt;1,NOT(ISBLANK(B11))))</formula>
    </cfRule>
    <cfRule type="duplicateValues" priority="616" dxfId="915">
      <formula>IF(FALSE,_xlfn._SORT(_xlfn._ONEDARRAY(FALSE,$B$11:$B$11)),AND(COUNTIF($B$11:$B$11,B11)&gt;1,NOT(ISBLANK(B11))))</formula>
    </cfRule>
    <cfRule type="duplicateValues" priority="617" dxfId="915">
      <formula>IF(FALSE,_xlfn._SORT(_xlfn._ONEDARRAY(FALSE,$B$11:$B$11)),AND(COUNTIF($B$11:$B$11,B11)&gt;1,NOT(ISBLANK(B11))))</formula>
    </cfRule>
    <cfRule type="duplicateValues" priority="618" dxfId="915">
      <formula>IF(FALSE,_xlfn._SORT(_xlfn._ONEDARRAY(FALSE,$B$11:$B$11)),AND(COUNTIF($B$11:$B$11,B11)&gt;1,NOT(ISBLANK(B11))))</formula>
    </cfRule>
    <cfRule type="duplicateValues" priority="619" dxfId="915">
      <formula>IF(FALSE,_xlfn._SORT(_xlfn._ONEDARRAY(FALSE,$B$11:$B$11)),AND(COUNTIF($B$11:$B$11,B11)&gt;1,NOT(ISBLANK(B11))))</formula>
    </cfRule>
    <cfRule type="duplicateValues" priority="620" dxfId="915">
      <formula>IF(FALSE,_xlfn._SORT(_xlfn._ONEDARRAY(FALSE,$B$11:$B$11)),AND(COUNTIF($B$11:$B$11,B11)&gt;1,NOT(ISBLANK(B11))))</formula>
    </cfRule>
    <cfRule type="duplicateValues" priority="621" dxfId="915">
      <formula>IF(FALSE,_xlfn._SORT(_xlfn._ONEDARRAY(FALSE,$B$11:$B$11)),AND(COUNTIF($B$11:$B$11,B11)&gt;1,NOT(ISBLANK(B11))))</formula>
    </cfRule>
    <cfRule type="duplicateValues" priority="622" dxfId="915">
      <formula>IF(FALSE,_xlfn._SORT(_xlfn._ONEDARRAY(FALSE,$B$11:$B$11)),AND(COUNTIF($B$11:$B$11,B11)&gt;1,NOT(ISBLANK(B11))))</formula>
    </cfRule>
  </conditionalFormatting>
  <conditionalFormatting sqref="B7">
    <cfRule type="duplicateValues" priority="208" dxfId="915">
      <formula>AND(COUNTIF($B$7:$B$7,B7)&gt;1,NOT(ISBLANK(B7)))</formula>
    </cfRule>
    <cfRule type="duplicateValues" priority="209" dxfId="915">
      <formula>AND(COUNTIF($B$7:$B$7,B7)&gt;1,NOT(ISBLANK(B7)))</formula>
    </cfRule>
    <cfRule type="duplicateValues" priority="210" dxfId="915">
      <formula>AND(COUNTIF($B$7:$B$7,B7)&gt;1,NOT(ISBLANK(B7)))</formula>
    </cfRule>
    <cfRule type="duplicateValues" priority="211" dxfId="915">
      <formula>IF(FALSE,_xlfn._SORT(_xlfn._ONEDARRAY(FALSE,$B$7:$B$7)),AND(COUNTIF($B$7:$B$7,B7)&gt;1,NOT(ISBLANK(B7))))</formula>
    </cfRule>
    <cfRule type="duplicateValues" priority="212" dxfId="915">
      <formula>IF(FALSE,_xlfn._SORT(_xlfn._ONEDARRAY(FALSE,$B$7:$B$7)),AND(COUNTIF($B$7:$B$7,B7)&gt;1,NOT(ISBLANK(B7))))</formula>
    </cfRule>
    <cfRule type="duplicateValues" priority="213" dxfId="915">
      <formula>IF(FALSE,_xlfn._SORT(_xlfn._ONEDARRAY(FALSE,$B$7:$B$7)),AND(COUNTIF($B$7:$B$7,B7)&gt;1,NOT(ISBLANK(B7))))</formula>
    </cfRule>
    <cfRule type="duplicateValues" priority="214" dxfId="915">
      <formula>IF(FALSE,_xlfn._SORT(_xlfn._ONEDARRAY(FALSE,$B$7:$B$7)),AND(COUNTIF($B$7:$B$7,B7)&gt;1,NOT(ISBLANK(B7))))</formula>
    </cfRule>
    <cfRule type="duplicateValues" priority="215" dxfId="915">
      <formula>IF(FALSE,_xlfn._SORT(_xlfn._ONEDARRAY(FALSE,$B$7:$B$7)),AND(COUNTIF($B$7:$B$7,B7)&gt;1,NOT(ISBLANK(B7))))</formula>
    </cfRule>
    <cfRule type="duplicateValues" priority="216" dxfId="915">
      <formula>IF(FALSE,_xlfn._SORT(_xlfn._ONEDARRAY(FALSE,$B$7:$B$7)),AND(COUNTIF($B$7:$B$7,B7)&gt;1,NOT(ISBLANK(B7))))</formula>
    </cfRule>
    <cfRule type="duplicateValues" priority="217" dxfId="915">
      <formula>IF(FALSE,_xlfn._SORT(_xlfn._ONEDARRAY(FALSE,$B$7:$B$7)),AND(COUNTIF($B$7:$B$7,B7)&gt;1,NOT(ISBLANK(B7))))</formula>
    </cfRule>
    <cfRule type="duplicateValues" priority="218" dxfId="915">
      <formula>IF(FALSE,_xlfn._SORT(_xlfn._ONEDARRAY(FALSE,$B$7:$B$7)),AND(COUNTIF($B$7:$B$7,B7)&gt;1,NOT(ISBLANK(B7))))</formula>
    </cfRule>
    <cfRule type="duplicateValues" priority="219" dxfId="915">
      <formula>IF(FALSE,_xlfn._SORT(_xlfn._ONEDARRAY(FALSE,$B$7:$B$7)),AND(COUNTIF($B$7:$B$7,B7)&gt;1,NOT(ISBLANK(B7))))</formula>
    </cfRule>
    <cfRule type="duplicateValues" priority="220" dxfId="915">
      <formula>IF(FALSE,_xlfn._SORT(_xlfn._ONEDARRAY(FALSE,$B$7:$B$7)),AND(COUNTIF($B$7:$B$7,B7)&gt;1,NOT(ISBLANK(B7))))</formula>
    </cfRule>
    <cfRule type="duplicateValues" priority="221" dxfId="915">
      <formula>IF(FALSE,_xlfn._SORT(_xlfn._ONEDARRAY(FALSE,$B$7:$B$7)),AND(COUNTIF($B$7:$B$7,B7)&gt;1,NOT(ISBLANK(B7))))</formula>
    </cfRule>
    <cfRule type="duplicateValues" priority="222" dxfId="915">
      <formula>IF(FALSE,_xlfn._SORT(_xlfn._ONEDARRAY(FALSE,$B$7:$B$7)),AND(COUNTIF($B$7:$B$7,B7)&gt;1,NOT(ISBLANK(B7))))</formula>
    </cfRule>
    <cfRule type="duplicateValues" priority="223" dxfId="915">
      <formula>IF(FALSE,_xlfn._SORT(_xlfn._ONEDARRAY(FALSE,$B$7:$B$7)),AND(COUNTIF($B$7:$B$7,B7)&gt;1,NOT(ISBLANK(B7))))</formula>
    </cfRule>
    <cfRule type="duplicateValues" priority="224" dxfId="915">
      <formula>IF(FALSE,_xlfn._SORT(_xlfn._ONEDARRAY(FALSE,$B$7:$B$7)),AND(COUNTIF($B$7:$B$7,B7)&gt;1,NOT(ISBLANK(B7))))</formula>
    </cfRule>
    <cfRule type="duplicateValues" priority="225" dxfId="915">
      <formula>IF(FALSE,_xlfn._SORT(_xlfn._ONEDARRAY(FALSE,$B$7:$B$7)),AND(COUNTIF($B$7:$B$7,B7)&gt;1,NOT(ISBLANK(B7))))</formula>
    </cfRule>
    <cfRule type="duplicateValues" priority="226" dxfId="915">
      <formula>IF(FALSE,_xlfn._SORT(_xlfn._ONEDARRAY(FALSE,$B$7:$B$7)),AND(COUNTIF($B$7:$B$7,B7)&gt;1,NOT(ISBLANK(B7))))</formula>
    </cfRule>
    <cfRule type="duplicateValues" priority="227" dxfId="915">
      <formula>IF(FALSE,_xlfn._SORT(_xlfn._ONEDARRAY(FALSE,$B$7:$B$7)),AND(COUNTIF($B$7:$B$7,B7)&gt;1,NOT(ISBLANK(B7))))</formula>
    </cfRule>
    <cfRule type="duplicateValues" priority="228" dxfId="915">
      <formula>IF(FALSE,_xlfn._SORT(_xlfn._ONEDARRAY(FALSE,$B$7:$B$7)),AND(COUNTIF($B$7:$B$7,B7)&gt;1,NOT(ISBLANK(B7))))</formula>
    </cfRule>
    <cfRule type="duplicateValues" priority="229" dxfId="915">
      <formula>IF(FALSE,_xlfn._SORT(_xlfn._ONEDARRAY(FALSE,$B$7:$B$7)),AND(COUNTIF($B$7:$B$7,B7)&gt;1,NOT(ISBLANK(B7))))</formula>
    </cfRule>
    <cfRule type="duplicateValues" priority="230" dxfId="915">
      <formula>IF(FALSE,_xlfn._SORT(_xlfn._ONEDARRAY(FALSE,$B$7:$B$7)),AND(COUNTIF($B$7:$B$7,B7)&gt;1,NOT(ISBLANK(B7))))</formula>
    </cfRule>
    <cfRule type="duplicateValues" priority="231" dxfId="915">
      <formula>IF(FALSE,_xlfn._SORT(_xlfn._ONEDARRAY(FALSE,$B$7:$B$7)),AND(COUNTIF($B$7:$B$7,B7)&gt;1,NOT(ISBLANK(B7))))</formula>
    </cfRule>
    <cfRule type="duplicateValues" priority="232" dxfId="915">
      <formula>IF(FALSE,_xlfn._SORT(_xlfn._ONEDARRAY(FALSE,$B$7:$B$7)),AND(COUNTIF($B$7:$B$7,B7)&gt;1,NOT(ISBLANK(B7))))</formula>
    </cfRule>
    <cfRule type="duplicateValues" priority="233" dxfId="915">
      <formula>IF(FALSE,_xlfn._SORT(_xlfn._ONEDARRAY(FALSE,$B$7:$B$7)),AND(COUNTIF($B$7:$B$7,B7)&gt;1,NOT(ISBLANK(B7))))</formula>
    </cfRule>
    <cfRule type="duplicateValues" priority="234" dxfId="915">
      <formula>IF(FALSE,_xlfn._SORT(_xlfn._ONEDARRAY(FALSE,$B$7:$B$7)),AND(COUNTIF($B$7:$B$7,B7)&gt;1,NOT(ISBLANK(B7))))</formula>
    </cfRule>
    <cfRule type="duplicateValues" priority="235" dxfId="915">
      <formula>IF(FALSE,_xlfn._SORT(_xlfn._ONEDARRAY(FALSE,$B$7:$B$7)),AND(COUNTIF($B$7:$B$7,B7)&gt;1,NOT(ISBLANK(B7))))</formula>
    </cfRule>
    <cfRule type="duplicateValues" priority="236" dxfId="915">
      <formula>IF(FALSE,_xlfn._SORT(_xlfn._ONEDARRAY(FALSE,$B$7:$B$7)),AND(COUNTIF($B$7:$B$7,B7)&gt;1,NOT(ISBLANK(B7))))</formula>
    </cfRule>
    <cfRule type="duplicateValues" priority="237" dxfId="915">
      <formula>IF(FALSE,_xlfn._SORT(_xlfn._ONEDARRAY(FALSE,$B$7:$B$7)),AND(COUNTIF($B$7:$B$7,B7)&gt;1,NOT(ISBLANK(B7))))</formula>
    </cfRule>
    <cfRule type="duplicateValues" priority="238" dxfId="915">
      <formula>IF(FALSE,_xlfn._SORT(_xlfn._ONEDARRAY(FALSE,$B$7:$B$7)),AND(COUNTIF($B$7:$B$7,B7)&gt;1,NOT(ISBLANK(B7))))</formula>
    </cfRule>
    <cfRule type="duplicateValues" priority="239" dxfId="915">
      <formula>IF(FALSE,_xlfn._SORT(_xlfn._ONEDARRAY(FALSE,$B$7:$B$7)),AND(COUNTIF($B$7:$B$7,B7)&gt;1,NOT(ISBLANK(B7))))</formula>
    </cfRule>
    <cfRule type="duplicateValues" priority="240" dxfId="915">
      <formula>IF(FALSE,_xlfn._SORT(_xlfn._ONEDARRAY(FALSE,$B$7:$B$7)),AND(COUNTIF($B$7:$B$7,B7)&gt;1,NOT(ISBLANK(B7))))</formula>
    </cfRule>
    <cfRule type="duplicateValues" priority="241" dxfId="915">
      <formula>IF(FALSE,_xlfn._SORT(_xlfn._ONEDARRAY(FALSE,$B$7:$B$7)),AND(COUNTIF($B$7:$B$7,B7)&gt;1,NOT(ISBLANK(B7))))</formula>
    </cfRule>
    <cfRule type="duplicateValues" priority="242" dxfId="915">
      <formula>IF(FALSE,_xlfn._SORT(_xlfn._ONEDARRAY(FALSE,$B$7:$B$7)),AND(COUNTIF($B$7:$B$7,B7)&gt;1,NOT(ISBLANK(B7))))</formula>
    </cfRule>
    <cfRule type="duplicateValues" priority="243" dxfId="915">
      <formula>IF(FALSE,_xlfn._SORT(_xlfn._ONEDARRAY(FALSE,$B$7:$B$7)),AND(COUNTIF($B$7:$B$7,B7)&gt;1,NOT(ISBLANK(B7))))</formula>
    </cfRule>
    <cfRule type="duplicateValues" priority="244" dxfId="915">
      <formula>IF(FALSE,_xlfn._SORT(_xlfn._ONEDARRAY(FALSE,$B$7:$B$7)),AND(COUNTIF($B$7:$B$7,B7)&gt;1,NOT(ISBLANK(B7))))</formula>
    </cfRule>
    <cfRule type="duplicateValues" priority="245" dxfId="915">
      <formula>IF(FALSE,_xlfn._SORT(_xlfn._ONEDARRAY(FALSE,$B$7:$B$7)),AND(COUNTIF($B$7:$B$7,B7)&gt;1,NOT(ISBLANK(B7))))</formula>
    </cfRule>
    <cfRule type="duplicateValues" priority="246" dxfId="915">
      <formula>IF(FALSE,_xlfn._SORT(_xlfn._ONEDARRAY(FALSE,$B$7:$B$7)),AND(COUNTIF($B$7:$B$7,B7)&gt;1,NOT(ISBLANK(B7))))</formula>
    </cfRule>
    <cfRule type="duplicateValues" priority="247" dxfId="915">
      <formula>IF(FALSE,_xlfn._SORT(_xlfn._ONEDARRAY(FALSE,$B$7:$B$7)),AND(COUNTIF($B$7:$B$7,B7)&gt;1,NOT(ISBLANK(B7))))</formula>
    </cfRule>
    <cfRule type="duplicateValues" priority="248" dxfId="915">
      <formula>IF(FALSE,_xlfn._SORT(_xlfn._ONEDARRAY(FALSE,$B$7:$B$7)),AND(COUNTIF($B$7:$B$7,B7)&gt;1,NOT(ISBLANK(B7))))</formula>
    </cfRule>
    <cfRule type="duplicateValues" priority="249" dxfId="915">
      <formula>IF(FALSE,_xlfn._SORT(_xlfn._ONEDARRAY(FALSE,$B$7:$B$7)),AND(COUNTIF($B$7:$B$7,B7)&gt;1,NOT(ISBLANK(B7))))</formula>
    </cfRule>
    <cfRule type="duplicateValues" priority="250" dxfId="915">
      <formula>IF(FALSE,_xlfn._SORT(_xlfn._ONEDARRAY(FALSE,$B$7:$B$7)),AND(COUNTIF($B$7:$B$7,B7)&gt;1,NOT(ISBLANK(B7))))</formula>
    </cfRule>
    <cfRule type="duplicateValues" priority="251" dxfId="915">
      <formula>IF(FALSE,_xlfn._SORT(_xlfn._ONEDARRAY(FALSE,$B$7:$B$7)),AND(COUNTIF($B$7:$B$7,B7)&gt;1,NOT(ISBLANK(B7))))</formula>
    </cfRule>
    <cfRule type="duplicateValues" priority="252" dxfId="915">
      <formula>IF(FALSE,_xlfn._SORT(_xlfn._ONEDARRAY(FALSE,$B$7:$B$7)),AND(COUNTIF($B$7:$B$7,B7)&gt;1,NOT(ISBLANK(B7))))</formula>
    </cfRule>
    <cfRule type="duplicateValues" priority="253" dxfId="915">
      <formula>IF(FALSE,_xlfn._SORT(_xlfn._ONEDARRAY(FALSE,$B$7:$B$7)),AND(COUNTIF($B$7:$B$7,B7)&gt;1,NOT(ISBLANK(B7))))</formula>
    </cfRule>
    <cfRule type="duplicateValues" priority="254" dxfId="915">
      <formula>IF(FALSE,_xlfn._SORT(_xlfn._ONEDARRAY(FALSE,$B$7:$B$7)),AND(COUNTIF($B$7:$B$7,B7)&gt;1,NOT(ISBLANK(B7))))</formula>
    </cfRule>
    <cfRule type="duplicateValues" priority="255" dxfId="915">
      <formula>IF(FALSE,_xlfn._SORT(_xlfn._ONEDARRAY(FALSE,$B$7:$B$7)),AND(COUNTIF($B$7:$B$7,B7)&gt;1,NOT(ISBLANK(B7))))</formula>
    </cfRule>
    <cfRule type="duplicateValues" priority="256" dxfId="915">
      <formula>IF(FALSE,_xlfn._SORT(_xlfn._ONEDARRAY(FALSE,$B$7:$B$7)),AND(COUNTIF($B$7:$B$7,B7)&gt;1,NOT(ISBLANK(B7))))</formula>
    </cfRule>
    <cfRule type="duplicateValues" priority="257" dxfId="915">
      <formula>IF(FALSE,_xlfn._SORT(_xlfn._ONEDARRAY(FALSE,$B$7:$B$7)),AND(COUNTIF($B$7:$B$7,B7)&gt;1,NOT(ISBLANK(B7))))</formula>
    </cfRule>
    <cfRule type="duplicateValues" priority="258" dxfId="915">
      <formula>IF(FALSE,_xlfn._SORT(_xlfn._ONEDARRAY(FALSE,$B$7:$B$7)),AND(COUNTIF($B$7:$B$7,B7)&gt;1,NOT(ISBLANK(B7))))</formula>
    </cfRule>
    <cfRule type="duplicateValues" priority="259" dxfId="915">
      <formula>IF(FALSE,_xlfn._SORT(_xlfn._ONEDARRAY(FALSE,$B$7:$B$7)),AND(COUNTIF($B$7:$B$7,B7)&gt;1,NOT(ISBLANK(B7))))</formula>
    </cfRule>
    <cfRule type="duplicateValues" priority="260" dxfId="915">
      <formula>IF(FALSE,_xlfn._SORT(_xlfn._ONEDARRAY(FALSE,$B$7:$B$7)),AND(COUNTIF($B$7:$B$7,B7)&gt;1,NOT(ISBLANK(B7))))</formula>
    </cfRule>
    <cfRule type="duplicateValues" priority="261" dxfId="915">
      <formula>IF(FALSE,_xlfn._SORT(_xlfn._ONEDARRAY(FALSE,$B$7:$B$7)),AND(COUNTIF($B$7:$B$7,B7)&gt;1,NOT(ISBLANK(B7))))</formula>
    </cfRule>
    <cfRule type="duplicateValues" priority="262" dxfId="915">
      <formula>IF(FALSE,_xlfn._SORT(_xlfn._ONEDARRAY(FALSE,$B$7:$B$7)),AND(COUNTIF($B$7:$B$7,B7)&gt;1,NOT(ISBLANK(B7))))</formula>
    </cfRule>
    <cfRule type="duplicateValues" priority="263" dxfId="915">
      <formula>IF(FALSE,_xlfn._SORT(_xlfn._ONEDARRAY(FALSE,$B$7:$B$7)),AND(COUNTIF($B$7:$B$7,B7)&gt;1,NOT(ISBLANK(B7))))</formula>
    </cfRule>
    <cfRule type="duplicateValues" priority="264" dxfId="915">
      <formula>IF(FALSE,_xlfn._SORT(_xlfn._ONEDARRAY(FALSE,$B$7:$B$7)),AND(COUNTIF($B$7:$B$7,B7)&gt;1,NOT(ISBLANK(B7))))</formula>
    </cfRule>
    <cfRule type="duplicateValues" priority="265" dxfId="915">
      <formula>IF(FALSE,_xlfn._SORT(_xlfn._ONEDARRAY(FALSE,$B$7:$B$7)),AND(COUNTIF($B$7:$B$7,B7)&gt;1,NOT(ISBLANK(B7))))</formula>
    </cfRule>
    <cfRule type="duplicateValues" priority="266" dxfId="915">
      <formula>IF(FALSE,_xlfn._SORT(_xlfn._ONEDARRAY(FALSE,$B$7:$B$7)),AND(COUNTIF($B$7:$B$7,B7)&gt;1,NOT(ISBLANK(B7))))</formula>
    </cfRule>
    <cfRule type="duplicateValues" priority="267" dxfId="915">
      <formula>IF(FALSE,_xlfn._SORT(_xlfn._ONEDARRAY(FALSE,$B$7:$B$7)),AND(COUNTIF($B$7:$B$7,B7)&gt;1,NOT(ISBLANK(B7))))</formula>
    </cfRule>
    <cfRule type="duplicateValues" priority="268" dxfId="915">
      <formula>IF(FALSE,_xlfn._SORT(_xlfn._ONEDARRAY(FALSE,$B$7:$B$7)),AND(COUNTIF($B$7:$B$7,B7)&gt;1,NOT(ISBLANK(B7))))</formula>
    </cfRule>
    <cfRule type="duplicateValues" priority="269" dxfId="915">
      <formula>IF(FALSE,_xlfn._SORT(_xlfn._ONEDARRAY(FALSE,$B$7:$B$7)),AND(COUNTIF($B$7:$B$7,B7)&gt;1,NOT(ISBLANK(B7))))</formula>
    </cfRule>
    <cfRule type="duplicateValues" priority="270" dxfId="915">
      <formula>IF(FALSE,_xlfn._SORT(_xlfn._ONEDARRAY(FALSE,$B$7:$B$7)),AND(COUNTIF($B$7:$B$7,B7)&gt;1,NOT(ISBLANK(B7))))</formula>
    </cfRule>
    <cfRule type="duplicateValues" priority="271" dxfId="915">
      <formula>IF(FALSE,_xlfn._SORT(_xlfn._ONEDARRAY(FALSE,$B$7:$B$7)),AND(COUNTIF($B$7:$B$7,B7)&gt;1,NOT(ISBLANK(B7))))</formula>
    </cfRule>
    <cfRule type="duplicateValues" priority="272" dxfId="915">
      <formula>IF(FALSE,_xlfn._SORT(_xlfn._ONEDARRAY(FALSE,$B$7:$B$7)),AND(COUNTIF($B$7:$B$7,B7)&gt;1,NOT(ISBLANK(B7))))</formula>
    </cfRule>
    <cfRule type="duplicateValues" priority="273" dxfId="915">
      <formula>IF(FALSE,_xlfn._SORT(_xlfn._ONEDARRAY(FALSE,$B$7:$B$7)),AND(COUNTIF($B$7:$B$7,B7)&gt;1,NOT(ISBLANK(B7))))</formula>
    </cfRule>
    <cfRule type="duplicateValues" priority="274" dxfId="915">
      <formula>IF(FALSE,_xlfn._SORT(_xlfn._ONEDARRAY(FALSE,$B$7:$B$7)),AND(COUNTIF($B$7:$B$7,B7)&gt;1,NOT(ISBLANK(B7))))</formula>
    </cfRule>
    <cfRule type="duplicateValues" priority="275" dxfId="915">
      <formula>IF(FALSE,_xlfn._SORT(_xlfn._ONEDARRAY(FALSE,$B$7:$B$7)),AND(COUNTIF($B$7:$B$7,B7)&gt;1,NOT(ISBLANK(B7))))</formula>
    </cfRule>
    <cfRule type="duplicateValues" priority="276" dxfId="915">
      <formula>IF(FALSE,_xlfn._SORT(_xlfn._ONEDARRAY(FALSE,$B$7:$B$7)),AND(COUNTIF($B$7:$B$7,B7)&gt;1,NOT(ISBLANK(B7))))</formula>
    </cfRule>
    <cfRule type="duplicateValues" priority="277" dxfId="915">
      <formula>IF(FALSE,_xlfn._SORT(_xlfn._ONEDARRAY(FALSE,$B$7:$B$7)),AND(COUNTIF($B$7:$B$7,B7)&gt;1,NOT(ISBLANK(B7))))</formula>
    </cfRule>
    <cfRule type="duplicateValues" priority="278" dxfId="915">
      <formula>IF(FALSE,_xlfn._SORT(_xlfn._ONEDARRAY(FALSE,$B$7:$B$7)),AND(COUNTIF($B$7:$B$7,B7)&gt;1,NOT(ISBLANK(B7))))</formula>
    </cfRule>
    <cfRule type="duplicateValues" priority="279" dxfId="915">
      <formula>IF(FALSE,_xlfn._SORT(_xlfn._ONEDARRAY(FALSE,$B$7:$B$7)),AND(COUNTIF($B$7:$B$7,B7)&gt;1,NOT(ISBLANK(B7))))</formula>
    </cfRule>
    <cfRule type="duplicateValues" priority="280" dxfId="915">
      <formula>IF(FALSE,_xlfn._SORT(_xlfn._ONEDARRAY(FALSE,$B$7:$B$7)),AND(COUNTIF($B$7:$B$7,B7)&gt;1,NOT(ISBLANK(B7))))</formula>
    </cfRule>
    <cfRule type="duplicateValues" priority="281" dxfId="915">
      <formula>IF(FALSE,_xlfn._SORT(_xlfn._ONEDARRAY(FALSE,$B$7:$B$7)),AND(COUNTIF($B$7:$B$7,B7)&gt;1,NOT(ISBLANK(B7))))</formula>
    </cfRule>
    <cfRule type="duplicateValues" priority="282" dxfId="915">
      <formula>IF(FALSE,_xlfn._SORT(_xlfn._ONEDARRAY(FALSE,$B$7:$B$7)),AND(COUNTIF($B$7:$B$7,B7)&gt;1,NOT(ISBLANK(B7))))</formula>
    </cfRule>
    <cfRule type="duplicateValues" priority="283" dxfId="915">
      <formula>IF(FALSE,_xlfn._SORT(_xlfn._ONEDARRAY(FALSE,$B$7:$B$7)),AND(COUNTIF($B$7:$B$7,B7)&gt;1,NOT(ISBLANK(B7))))</formula>
    </cfRule>
    <cfRule type="duplicateValues" priority="284" dxfId="915">
      <formula>IF(FALSE,_xlfn._SORT(_xlfn._ONEDARRAY(FALSE,$B$7:$B$7)),AND(COUNTIF($B$7:$B$7,B7)&gt;1,NOT(ISBLANK(B7))))</formula>
    </cfRule>
    <cfRule type="duplicateValues" priority="285" dxfId="915">
      <formula>IF(FALSE,_xlfn._SORT(_xlfn._ONEDARRAY(FALSE,$B$7:$B$7)),AND(COUNTIF($B$7:$B$7,B7)&gt;1,NOT(ISBLANK(B7))))</formula>
    </cfRule>
    <cfRule type="duplicateValues" priority="286" dxfId="915">
      <formula>IF(FALSE,_xlfn._SORT(_xlfn._ONEDARRAY(FALSE,$B$7:$B$7)),AND(COUNTIF($B$7:$B$7,B7)&gt;1,NOT(ISBLANK(B7))))</formula>
    </cfRule>
    <cfRule type="duplicateValues" priority="287" dxfId="915">
      <formula>IF(FALSE,_xlfn._SORT(_xlfn._ONEDARRAY(FALSE,$B$7:$B$7)),AND(COUNTIF($B$7:$B$7,B7)&gt;1,NOT(ISBLANK(B7))))</formula>
    </cfRule>
    <cfRule type="duplicateValues" priority="288" dxfId="915">
      <formula>IF(FALSE,_xlfn._SORT(_xlfn._ONEDARRAY(FALSE,$B$7:$B$7)),AND(COUNTIF($B$7:$B$7,B7)&gt;1,NOT(ISBLANK(B7))))</formula>
    </cfRule>
    <cfRule type="duplicateValues" priority="289" dxfId="915">
      <formula>IF(FALSE,_xlfn._SORT(_xlfn._ONEDARRAY(FALSE,$B$7:$B$7)),AND(COUNTIF($B$7:$B$7,B7)&gt;1,NOT(ISBLANK(B7))))</formula>
    </cfRule>
    <cfRule type="duplicateValues" priority="290" dxfId="915">
      <formula>IF(FALSE,_xlfn._SORT(_xlfn._ONEDARRAY(FALSE,$B$7:$B$7)),AND(COUNTIF($B$7:$B$7,B7)&gt;1,NOT(ISBLANK(B7))))</formula>
    </cfRule>
    <cfRule type="duplicateValues" priority="291" dxfId="915">
      <formula>IF(FALSE,_xlfn._SORT(_xlfn._ONEDARRAY(FALSE,$B$7:$B$7)),AND(COUNTIF($B$7:$B$7,B7)&gt;1,NOT(ISBLANK(B7))))</formula>
    </cfRule>
    <cfRule type="duplicateValues" priority="292" dxfId="915">
      <formula>IF(FALSE,_xlfn._SORT(_xlfn._ONEDARRAY(FALSE,$B$7:$B$7)),AND(COUNTIF($B$7:$B$7,B7)&gt;1,NOT(ISBLANK(B7))))</formula>
    </cfRule>
    <cfRule type="duplicateValues" priority="293" dxfId="915">
      <formula>IF(FALSE,_xlfn._SORT(_xlfn._ONEDARRAY(FALSE,$B$7:$B$7)),AND(COUNTIF($B$7:$B$7,B7)&gt;1,NOT(ISBLANK(B7))))</formula>
    </cfRule>
    <cfRule type="duplicateValues" priority="294" dxfId="915">
      <formula>IF(FALSE,_xlfn._SORT(_xlfn._ONEDARRAY(FALSE,$B$7:$B$7)),AND(COUNTIF($B$7:$B$7,B7)&gt;1,NOT(ISBLANK(B7))))</formula>
    </cfRule>
    <cfRule type="duplicateValues" priority="295" dxfId="915">
      <formula>IF(FALSE,_xlfn._SORT(_xlfn._ONEDARRAY(FALSE,$B$7:$B$7)),AND(COUNTIF($B$7:$B$7,B7)&gt;1,NOT(ISBLANK(B7))))</formula>
    </cfRule>
    <cfRule type="duplicateValues" priority="296" dxfId="915">
      <formula>IF(FALSE,_xlfn._SORT(_xlfn._ONEDARRAY(FALSE,$B$7:$B$7)),AND(COUNTIF($B$7:$B$7,B7)&gt;1,NOT(ISBLANK(B7))))</formula>
    </cfRule>
    <cfRule type="duplicateValues" priority="297" dxfId="915">
      <formula>IF(FALSE,_xlfn._SORT(_xlfn._ONEDARRAY(FALSE,$B$7:$B$7)),AND(COUNTIF($B$7:$B$7,B7)&gt;1,NOT(ISBLANK(B7))))</formula>
    </cfRule>
    <cfRule type="duplicateValues" priority="298" dxfId="915">
      <formula>IF(FALSE,_xlfn._SORT(_xlfn._ONEDARRAY(FALSE,$B$7:$B$7)),AND(COUNTIF($B$7:$B$7,B7)&gt;1,NOT(ISBLANK(B7))))</formula>
    </cfRule>
    <cfRule type="duplicateValues" priority="299" dxfId="915">
      <formula>IF(FALSE,_xlfn._SORT(_xlfn._ONEDARRAY(FALSE,$B$7:$B$7)),AND(COUNTIF($B$7:$B$7,B7)&gt;1,NOT(ISBLANK(B7))))</formula>
    </cfRule>
    <cfRule type="duplicateValues" priority="300" dxfId="915">
      <formula>IF(FALSE,_xlfn._SORT(_xlfn._ONEDARRAY(FALSE,$B$7:$B$7)),AND(COUNTIF($B$7:$B$7,B7)&gt;1,NOT(ISBLANK(B7))))</formula>
    </cfRule>
    <cfRule type="duplicateValues" priority="301" dxfId="915">
      <formula>IF(FALSE,_xlfn._SORT(_xlfn._ONEDARRAY(FALSE,$B$7:$B$7)),AND(COUNTIF($B$7:$B$7,B7)&gt;1,NOT(ISBLANK(B7))))</formula>
    </cfRule>
    <cfRule type="duplicateValues" priority="302" dxfId="915">
      <formula>IF(FALSE,_xlfn._SORT(_xlfn._ONEDARRAY(FALSE,$B$7:$B$7)),AND(COUNTIF($B$7:$B$7,B7)&gt;1,NOT(ISBLANK(B7))))</formula>
    </cfRule>
    <cfRule type="duplicateValues" priority="303" dxfId="915">
      <formula>IF(FALSE,_xlfn._SORT(_xlfn._ONEDARRAY(FALSE,$B$7:$B$7)),AND(COUNTIF($B$7:$B$7,B7)&gt;1,NOT(ISBLANK(B7))))</formula>
    </cfRule>
    <cfRule type="duplicateValues" priority="304" dxfId="915">
      <formula>IF(FALSE,_xlfn._SORT(_xlfn._ONEDARRAY(FALSE,$B$7:$B$7)),AND(COUNTIF($B$7:$B$7,B7)&gt;1,NOT(ISBLANK(B7))))</formula>
    </cfRule>
    <cfRule type="duplicateValues" priority="305" dxfId="915">
      <formula>IF(FALSE,_xlfn._SORT(_xlfn._ONEDARRAY(FALSE,$B$7:$B$7)),AND(COUNTIF($B$7:$B$7,B7)&gt;1,NOT(ISBLANK(B7))))</formula>
    </cfRule>
    <cfRule type="duplicateValues" priority="306" dxfId="915">
      <formula>IF(FALSE,_xlfn._SORT(_xlfn._ONEDARRAY(FALSE,$B$7:$B$7)),AND(COUNTIF($B$7:$B$7,B7)&gt;1,NOT(ISBLANK(B7))))</formula>
    </cfRule>
    <cfRule type="duplicateValues" priority="307" dxfId="915">
      <formula>IF(FALSE,_xlfn._SORT(_xlfn._ONEDARRAY(FALSE,$B$7:$B$7)),AND(COUNTIF($B$7:$B$7,B7)&gt;1,NOT(ISBLANK(B7))))</formula>
    </cfRule>
    <cfRule type="duplicateValues" priority="308" dxfId="915">
      <formula>IF(FALSE,_xlfn._SORT(_xlfn._ONEDARRAY(FALSE,$B$7:$B$7)),AND(COUNTIF($B$7:$B$7,B7)&gt;1,NOT(ISBLANK(B7))))</formula>
    </cfRule>
    <cfRule type="duplicateValues" priority="309" dxfId="915">
      <formula>IF(FALSE,_xlfn._SORT(_xlfn._ONEDARRAY(FALSE,$B$7:$B$7)),AND(COUNTIF($B$7:$B$7,B7)&gt;1,NOT(ISBLANK(B7))))</formula>
    </cfRule>
    <cfRule type="duplicateValues" priority="310" dxfId="915">
      <formula>IF(FALSE,_xlfn._SORT(_xlfn._ONEDARRAY(FALSE,$B$7:$B$7)),AND(COUNTIF($B$7:$B$7,B7)&gt;1,NOT(ISBLANK(B7))))</formula>
    </cfRule>
    <cfRule type="duplicateValues" priority="311" dxfId="915">
      <formula>IF(FALSE,_xlfn._SORT(_xlfn._ONEDARRAY(FALSE,$B$7:$B$7)),AND(COUNTIF($B$7:$B$7,B7)&gt;1,NOT(ISBLANK(B7))))</formula>
    </cfRule>
    <cfRule type="duplicateValues" priority="312" dxfId="915">
      <formula>IF(FALSE,_xlfn._SORT(_xlfn._ONEDARRAY(FALSE,$B$7:$B$7)),AND(COUNTIF($B$7:$B$7,B7)&gt;1,NOT(ISBLANK(B7))))</formula>
    </cfRule>
    <cfRule type="duplicateValues" priority="313" dxfId="915">
      <formula>IF(FALSE,_xlfn._SORT(_xlfn._ONEDARRAY(FALSE,$B$7:$B$7)),AND(COUNTIF($B$7:$B$7,B7)&gt;1,NOT(ISBLANK(B7))))</formula>
    </cfRule>
    <cfRule type="duplicateValues" priority="314" dxfId="915">
      <formula>IF(FALSE,_xlfn._SORT(_xlfn._ONEDARRAY(FALSE,$B$7:$B$7)),AND(COUNTIF($B$7:$B$7,B7)&gt;1,NOT(ISBLANK(B7))))</formula>
    </cfRule>
    <cfRule type="duplicateValues" priority="315" dxfId="915">
      <formula>IF(FALSE,_xlfn._SORT(_xlfn._ONEDARRAY(FALSE,$B$7:$B$7)),AND(COUNTIF($B$7:$B$7,B7)&gt;1,NOT(ISBLANK(B7))))</formula>
    </cfRule>
    <cfRule type="duplicateValues" priority="316" dxfId="915">
      <formula>IF(FALSE,_xlfn._SORT(_xlfn._ONEDARRAY(FALSE,$B$7:$B$7)),AND(COUNTIF($B$7:$B$7,B7)&gt;1,NOT(ISBLANK(B7))))</formula>
    </cfRule>
    <cfRule type="duplicateValues" priority="317" dxfId="915">
      <formula>IF(FALSE,_xlfn._SORT(_xlfn._ONEDARRAY(FALSE,$B$7:$B$7)),AND(COUNTIF($B$7:$B$7,B7)&gt;1,NOT(ISBLANK(B7))))</formula>
    </cfRule>
    <cfRule type="duplicateValues" priority="318" dxfId="915">
      <formula>IF(FALSE,_xlfn._SORT(_xlfn._ONEDARRAY(FALSE,$B$7:$B$7)),AND(COUNTIF($B$7:$B$7,B7)&gt;1,NOT(ISBLANK(B7))))</formula>
    </cfRule>
    <cfRule type="duplicateValues" priority="319" dxfId="915">
      <formula>IF(FALSE,_xlfn._SORT(_xlfn._ONEDARRAY(FALSE,$B$7:$B$7)),AND(COUNTIF($B$7:$B$7,B7)&gt;1,NOT(ISBLANK(B7))))</formula>
    </cfRule>
    <cfRule type="duplicateValues" priority="320" dxfId="915">
      <formula>IF(FALSE,_xlfn._SORT(_xlfn._ONEDARRAY(FALSE,$B$7:$B$7)),AND(COUNTIF($B$7:$B$7,B7)&gt;1,NOT(ISBLANK(B7))))</formula>
    </cfRule>
    <cfRule type="duplicateValues" priority="321" dxfId="915">
      <formula>IF(FALSE,_xlfn._SORT(_xlfn._ONEDARRAY(FALSE,$B$7:$B$7)),AND(COUNTIF($B$7:$B$7,B7)&gt;1,NOT(ISBLANK(B7))))</formula>
    </cfRule>
    <cfRule type="duplicateValues" priority="322" dxfId="915">
      <formula>IF(FALSE,_xlfn._SORT(_xlfn._ONEDARRAY(FALSE,$B$7:$B$7)),AND(COUNTIF($B$7:$B$7,B7)&gt;1,NOT(ISBLANK(B7))))</formula>
    </cfRule>
    <cfRule type="duplicateValues" priority="323" dxfId="915">
      <formula>IF(FALSE,_xlfn._SORT(_xlfn._ONEDARRAY(FALSE,$B$7:$B$7)),AND(COUNTIF($B$7:$B$7,B7)&gt;1,NOT(ISBLANK(B7))))</formula>
    </cfRule>
    <cfRule type="duplicateValues" priority="324" dxfId="915">
      <formula>IF(FALSE,_xlfn._SORT(_xlfn._ONEDARRAY(FALSE,$B$7:$B$7)),AND(COUNTIF($B$7:$B$7,B7)&gt;1,NOT(ISBLANK(B7))))</formula>
    </cfRule>
    <cfRule type="duplicateValues" priority="325" dxfId="915">
      <formula>IF(FALSE,_xlfn._SORT(_xlfn._ONEDARRAY(FALSE,$B$7:$B$7)),AND(COUNTIF($B$7:$B$7,B7)&gt;1,NOT(ISBLANK(B7))))</formula>
    </cfRule>
    <cfRule type="duplicateValues" priority="326" dxfId="915">
      <formula>IF(FALSE,_xlfn._SORT(_xlfn._ONEDARRAY(FALSE,$B$7:$B$7)),AND(COUNTIF($B$7:$B$7,B7)&gt;1,NOT(ISBLANK(B7))))</formula>
    </cfRule>
    <cfRule type="duplicateValues" priority="327" dxfId="915">
      <formula>IF(FALSE,_xlfn._SORT(_xlfn._ONEDARRAY(FALSE,$B$7:$B$7)),AND(COUNTIF($B$7:$B$7,B7)&gt;1,NOT(ISBLANK(B7))))</formula>
    </cfRule>
    <cfRule type="duplicateValues" priority="328" dxfId="915">
      <formula>IF(FALSE,_xlfn._SORT(_xlfn._ONEDARRAY(FALSE,$B$7:$B$7)),AND(COUNTIF($B$7:$B$7,B7)&gt;1,NOT(ISBLANK(B7))))</formula>
    </cfRule>
    <cfRule type="duplicateValues" priority="329" dxfId="915">
      <formula>IF(FALSE,_xlfn._SORT(_xlfn._ONEDARRAY(FALSE,$B$7:$B$7)),AND(COUNTIF($B$7:$B$7,B7)&gt;1,NOT(ISBLANK(B7))))</formula>
    </cfRule>
    <cfRule type="duplicateValues" priority="330" dxfId="915">
      <formula>IF(FALSE,_xlfn._SORT(_xlfn._ONEDARRAY(FALSE,$B$7:$B$7)),AND(COUNTIF($B$7:$B$7,B7)&gt;1,NOT(ISBLANK(B7))))</formula>
    </cfRule>
    <cfRule type="duplicateValues" priority="331" dxfId="915">
      <formula>IF(FALSE,_xlfn._SORT(_xlfn._ONEDARRAY(FALSE,$B$7:$B$7)),AND(COUNTIF($B$7:$B$7,B7)&gt;1,NOT(ISBLANK(B7))))</formula>
    </cfRule>
    <cfRule type="duplicateValues" priority="332" dxfId="915">
      <formula>IF(FALSE,_xlfn._SORT(_xlfn._ONEDARRAY(FALSE,$B$7:$B$7)),AND(COUNTIF($B$7:$B$7,B7)&gt;1,NOT(ISBLANK(B7))))</formula>
    </cfRule>
    <cfRule type="duplicateValues" priority="333" dxfId="915">
      <formula>IF(FALSE,_xlfn._SORT(_xlfn._ONEDARRAY(FALSE,$B$7:$B$7)),AND(COUNTIF($B$7:$B$7,B7)&gt;1,NOT(ISBLANK(B7))))</formula>
    </cfRule>
    <cfRule type="duplicateValues" priority="334" dxfId="915">
      <formula>IF(FALSE,_xlfn._SORT(_xlfn._ONEDARRAY(FALSE,$B$7:$B$7)),AND(COUNTIF($B$7:$B$7,B7)&gt;1,NOT(ISBLANK(B7))))</formula>
    </cfRule>
    <cfRule type="duplicateValues" priority="335" dxfId="915">
      <formula>IF(FALSE,_xlfn._SORT(_xlfn._ONEDARRAY(FALSE,$B$7:$B$7)),AND(COUNTIF($B$7:$B$7,B7)&gt;1,NOT(ISBLANK(B7))))</formula>
    </cfRule>
    <cfRule type="duplicateValues" priority="336" dxfId="915">
      <formula>IF(FALSE,_xlfn._SORT(_xlfn._ONEDARRAY(FALSE,$B$7:$B$7)),AND(COUNTIF($B$7:$B$7,B7)&gt;1,NOT(ISBLANK(B7))))</formula>
    </cfRule>
    <cfRule type="duplicateValues" priority="337" dxfId="915">
      <formula>IF(FALSE,_xlfn._SORT(_xlfn._ONEDARRAY(FALSE,$B$7:$B$7)),AND(COUNTIF($B$7:$B$7,B7)&gt;1,NOT(ISBLANK(B7))))</formula>
    </cfRule>
    <cfRule type="duplicateValues" priority="338" dxfId="915">
      <formula>IF(FALSE,_xlfn._SORT(_xlfn._ONEDARRAY(FALSE,$B$7:$B$7)),AND(COUNTIF($B$7:$B$7,B7)&gt;1,NOT(ISBLANK(B7))))</formula>
    </cfRule>
    <cfRule type="duplicateValues" priority="339" dxfId="915">
      <formula>IF(FALSE,_xlfn._SORT(_xlfn._ONEDARRAY(FALSE,$B$7:$B$7)),AND(COUNTIF($B$7:$B$7,B7)&gt;1,NOT(ISBLANK(B7))))</formula>
    </cfRule>
    <cfRule type="duplicateValues" priority="340" dxfId="915">
      <formula>IF(FALSE,_xlfn._SORT(_xlfn._ONEDARRAY(FALSE,$B$7:$B$7)),AND(COUNTIF($B$7:$B$7,B7)&gt;1,NOT(ISBLANK(B7))))</formula>
    </cfRule>
    <cfRule type="duplicateValues" priority="341" dxfId="915">
      <formula>IF(FALSE,_xlfn._SORT(_xlfn._ONEDARRAY(FALSE,$B$7:$B$7)),AND(COUNTIF($B$7:$B$7,B7)&gt;1,NOT(ISBLANK(B7))))</formula>
    </cfRule>
    <cfRule type="duplicateValues" priority="342" dxfId="915">
      <formula>IF(FALSE,_xlfn._SORT(_xlfn._ONEDARRAY(FALSE,$B$7:$B$7)),AND(COUNTIF($B$7:$B$7,B7)&gt;1,NOT(ISBLANK(B7))))</formula>
    </cfRule>
    <cfRule type="duplicateValues" priority="343" dxfId="915">
      <formula>IF(FALSE,_xlfn._SORT(_xlfn._ONEDARRAY(FALSE,$B$7:$B$7)),AND(COUNTIF($B$7:$B$7,B7)&gt;1,NOT(ISBLANK(B7))))</formula>
    </cfRule>
    <cfRule type="duplicateValues" priority="344" dxfId="915">
      <formula>IF(FALSE,_xlfn._SORT(_xlfn._ONEDARRAY(FALSE,$B$7:$B$7)),AND(COUNTIF($B$7:$B$7,B7)&gt;1,NOT(ISBLANK(B7))))</formula>
    </cfRule>
    <cfRule type="duplicateValues" priority="345" dxfId="915">
      <formula>IF(FALSE,_xlfn._SORT(_xlfn._ONEDARRAY(FALSE,$B$7:$B$7)),AND(COUNTIF($B$7:$B$7,B7)&gt;1,NOT(ISBLANK(B7))))</formula>
    </cfRule>
    <cfRule type="duplicateValues" priority="346" dxfId="915">
      <formula>IF(FALSE,_xlfn._SORT(_xlfn._ONEDARRAY(FALSE,$B$7:$B$7)),AND(COUNTIF($B$7:$B$7,B7)&gt;1,NOT(ISBLANK(B7))))</formula>
    </cfRule>
    <cfRule type="duplicateValues" priority="347" dxfId="915">
      <formula>IF(FALSE,_xlfn._SORT(_xlfn._ONEDARRAY(FALSE,$B$7:$B$7)),AND(COUNTIF($B$7:$B$7,B7)&gt;1,NOT(ISBLANK(B7))))</formula>
    </cfRule>
    <cfRule type="duplicateValues" priority="348" dxfId="915">
      <formula>IF(FALSE,_xlfn._SORT(_xlfn._ONEDARRAY(FALSE,$B$7:$B$7)),AND(COUNTIF($B$7:$B$7,B7)&gt;1,NOT(ISBLANK(B7))))</formula>
    </cfRule>
    <cfRule type="duplicateValues" priority="349" dxfId="915">
      <formula>IF(FALSE,_xlfn._SORT(_xlfn._ONEDARRAY(FALSE,$B$7:$B$7)),AND(COUNTIF($B$7:$B$7,B7)&gt;1,NOT(ISBLANK(B7))))</formula>
    </cfRule>
    <cfRule type="duplicateValues" priority="350" dxfId="915">
      <formula>IF(FALSE,_xlfn._SORT(_xlfn._ONEDARRAY(FALSE,$B$7:$B$7)),AND(COUNTIF($B$7:$B$7,B7)&gt;1,NOT(ISBLANK(B7))))</formula>
    </cfRule>
    <cfRule type="duplicateValues" priority="351" dxfId="915">
      <formula>IF(FALSE,_xlfn._SORT(_xlfn._ONEDARRAY(FALSE,$B$7:$B$7)),AND(COUNTIF($B$7:$B$7,B7)&gt;1,NOT(ISBLANK(B7))))</formula>
    </cfRule>
    <cfRule type="duplicateValues" priority="352" dxfId="915">
      <formula>IF(FALSE,_xlfn._SORT(_xlfn._ONEDARRAY(FALSE,$B$7:$B$7)),AND(COUNTIF($B$7:$B$7,B7)&gt;1,NOT(ISBLANK(B7))))</formula>
    </cfRule>
    <cfRule type="duplicateValues" priority="353" dxfId="915">
      <formula>IF(FALSE,_xlfn._SORT(_xlfn._ONEDARRAY(FALSE,$B$7:$B$7)),AND(COUNTIF($B$7:$B$7,B7)&gt;1,NOT(ISBLANK(B7))))</formula>
    </cfRule>
    <cfRule type="duplicateValues" priority="354" dxfId="915">
      <formula>IF(FALSE,_xlfn._SORT(_xlfn._ONEDARRAY(FALSE,$B$7:$B$7)),AND(COUNTIF($B$7:$B$7,B7)&gt;1,NOT(ISBLANK(B7))))</formula>
    </cfRule>
    <cfRule type="duplicateValues" priority="355" dxfId="915">
      <formula>IF(FALSE,_xlfn._SORT(_xlfn._ONEDARRAY(FALSE,$B$7:$B$7)),AND(COUNTIF($B$7:$B$7,B7)&gt;1,NOT(ISBLANK(B7))))</formula>
    </cfRule>
    <cfRule type="duplicateValues" priority="356" dxfId="915">
      <formula>IF(FALSE,_xlfn._SORT(_xlfn._ONEDARRAY(FALSE,$B$7:$B$7)),AND(COUNTIF($B$7:$B$7,B7)&gt;1,NOT(ISBLANK(B7))))</formula>
    </cfRule>
    <cfRule type="duplicateValues" priority="357" dxfId="915">
      <formula>IF(FALSE,_xlfn._SORT(_xlfn._ONEDARRAY(FALSE,$B$7:$B$7)),AND(COUNTIF($B$7:$B$7,B7)&gt;1,NOT(ISBLANK(B7))))</formula>
    </cfRule>
    <cfRule type="duplicateValues" priority="358" dxfId="915">
      <formula>IF(FALSE,_xlfn._SORT(_xlfn._ONEDARRAY(FALSE,$B$7:$B$7)),AND(COUNTIF($B$7:$B$7,B7)&gt;1,NOT(ISBLANK(B7))))</formula>
    </cfRule>
    <cfRule type="duplicateValues" priority="359" dxfId="915">
      <formula>IF(FALSE,_xlfn._SORT(_xlfn._ONEDARRAY(FALSE,$B$7:$B$7)),AND(COUNTIF($B$7:$B$7,B7)&gt;1,NOT(ISBLANK(B7))))</formula>
    </cfRule>
    <cfRule type="duplicateValues" priority="360" dxfId="915">
      <formula>IF(FALSE,_xlfn._SORT(_xlfn._ONEDARRAY(FALSE,$B$7:$B$7)),AND(COUNTIF($B$7:$B$7,B7)&gt;1,NOT(ISBLANK(B7))))</formula>
    </cfRule>
    <cfRule type="duplicateValues" priority="361" dxfId="915">
      <formula>IF(FALSE,_xlfn._SORT(_xlfn._ONEDARRAY(FALSE,$B$7:$B$7)),AND(COUNTIF($B$7:$B$7,B7)&gt;1,NOT(ISBLANK(B7))))</formula>
    </cfRule>
    <cfRule type="duplicateValues" priority="362" dxfId="915">
      <formula>IF(FALSE,_xlfn._SORT(_xlfn._ONEDARRAY(FALSE,$B$7:$B$7)),AND(COUNTIF($B$7:$B$7,B7)&gt;1,NOT(ISBLANK(B7))))</formula>
    </cfRule>
    <cfRule type="duplicateValues" priority="363" dxfId="915">
      <formula>IF(FALSE,_xlfn._SORT(_xlfn._ONEDARRAY(FALSE,$B$7:$B$7)),AND(COUNTIF($B$7:$B$7,B7)&gt;1,NOT(ISBLANK(B7))))</formula>
    </cfRule>
    <cfRule type="duplicateValues" priority="364" dxfId="915">
      <formula>IF(FALSE,_xlfn._SORT(_xlfn._ONEDARRAY(FALSE,$B$7:$B$7)),AND(COUNTIF($B$7:$B$7,B7)&gt;1,NOT(ISBLANK(B7))))</formula>
    </cfRule>
    <cfRule type="duplicateValues" priority="365" dxfId="915">
      <formula>IF(FALSE,_xlfn._SORT(_xlfn._ONEDARRAY(FALSE,$B$7:$B$7)),AND(COUNTIF($B$7:$B$7,B7)&gt;1,NOT(ISBLANK(B7))))</formula>
    </cfRule>
    <cfRule type="duplicateValues" priority="366" dxfId="915">
      <formula>IF(FALSE,_xlfn._SORT(_xlfn._ONEDARRAY(FALSE,$B$7:$B$7)),AND(COUNTIF($B$7:$B$7,B7)&gt;1,NOT(ISBLANK(B7))))</formula>
    </cfRule>
    <cfRule type="duplicateValues" priority="367" dxfId="915">
      <formula>IF(FALSE,_xlfn._SORT(_xlfn._ONEDARRAY(FALSE,$B$7:$B$7)),AND(COUNTIF($B$7:$B$7,B7)&gt;1,NOT(ISBLANK(B7))))</formula>
    </cfRule>
    <cfRule type="duplicateValues" priority="368" dxfId="915">
      <formula>IF(FALSE,_xlfn._SORT(_xlfn._ONEDARRAY(FALSE,$B$7:$B$7)),AND(COUNTIF($B$7:$B$7,B7)&gt;1,NOT(ISBLANK(B7))))</formula>
    </cfRule>
    <cfRule type="duplicateValues" priority="369" dxfId="915">
      <formula>IF(FALSE,_xlfn._SORT(_xlfn._ONEDARRAY(FALSE,$B$7:$B$7)),AND(COUNTIF($B$7:$B$7,B7)&gt;1,NOT(ISBLANK(B7))))</formula>
    </cfRule>
    <cfRule type="duplicateValues" priority="370" dxfId="915">
      <formula>IF(FALSE,_xlfn._SORT(_xlfn._ONEDARRAY(FALSE,$B$7:$B$7)),AND(COUNTIF($B$7:$B$7,B7)&gt;1,NOT(ISBLANK(B7))))</formula>
    </cfRule>
    <cfRule type="duplicateValues" priority="371" dxfId="915">
      <formula>IF(FALSE,_xlfn._SORT(_xlfn._ONEDARRAY(FALSE,$B$7:$B$7)),AND(COUNTIF($B$7:$B$7,B7)&gt;1,NOT(ISBLANK(B7))))</formula>
    </cfRule>
    <cfRule type="duplicateValues" priority="372" dxfId="915">
      <formula>IF(FALSE,_xlfn._SORT(_xlfn._ONEDARRAY(FALSE,$B$7:$B$7)),AND(COUNTIF($B$7:$B$7,B7)&gt;1,NOT(ISBLANK(B7))))</formula>
    </cfRule>
    <cfRule type="duplicateValues" priority="373" dxfId="915">
      <formula>IF(FALSE,_xlfn._SORT(_xlfn._ONEDARRAY(FALSE,$B$7:$B$7)),AND(COUNTIF($B$7:$B$7,B7)&gt;1,NOT(ISBLANK(B7))))</formula>
    </cfRule>
    <cfRule type="duplicateValues" priority="374" dxfId="915">
      <formula>IF(FALSE,_xlfn._SORT(_xlfn._ONEDARRAY(FALSE,$B$7:$B$7)),AND(COUNTIF($B$7:$B$7,B7)&gt;1,NOT(ISBLANK(B7))))</formula>
    </cfRule>
    <cfRule type="duplicateValues" priority="375" dxfId="915">
      <formula>IF(FALSE,_xlfn._SORT(_xlfn._ONEDARRAY(FALSE,$B$7:$B$7)),AND(COUNTIF($B$7:$B$7,B7)&gt;1,NOT(ISBLANK(B7))))</formula>
    </cfRule>
    <cfRule type="duplicateValues" priority="376" dxfId="915">
      <formula>IF(FALSE,_xlfn._SORT(_xlfn._ONEDARRAY(FALSE,$B$7:$B$7)),AND(COUNTIF($B$7:$B$7,B7)&gt;1,NOT(ISBLANK(B7))))</formula>
    </cfRule>
    <cfRule type="duplicateValues" priority="377" dxfId="915">
      <formula>IF(FALSE,_xlfn._SORT(_xlfn._ONEDARRAY(FALSE,$B$7:$B$7)),AND(COUNTIF($B$7:$B$7,B7)&gt;1,NOT(ISBLANK(B7))))</formula>
    </cfRule>
    <cfRule type="duplicateValues" priority="378" dxfId="915">
      <formula>IF(FALSE,_xlfn._SORT(_xlfn._ONEDARRAY(FALSE,$B$7:$B$7)),AND(COUNTIF($B$7:$B$7,B7)&gt;1,NOT(ISBLANK(B7))))</formula>
    </cfRule>
    <cfRule type="duplicateValues" priority="379" dxfId="915">
      <formula>IF(FALSE,_xlfn._SORT(_xlfn._ONEDARRAY(FALSE,$B$7:$B$7)),AND(COUNTIF($B$7:$B$7,B7)&gt;1,NOT(ISBLANK(B7))))</formula>
    </cfRule>
    <cfRule type="duplicateValues" priority="380" dxfId="915">
      <formula>IF(FALSE,_xlfn._SORT(_xlfn._ONEDARRAY(FALSE,$B$7:$B$7)),AND(COUNTIF($B$7:$B$7,B7)&gt;1,NOT(ISBLANK(B7))))</formula>
    </cfRule>
    <cfRule type="duplicateValues" priority="381" dxfId="915">
      <formula>IF(FALSE,_xlfn._SORT(_xlfn._ONEDARRAY(FALSE,$B$7:$B$7)),AND(COUNTIF($B$7:$B$7,B7)&gt;1,NOT(ISBLANK(B7))))</formula>
    </cfRule>
    <cfRule type="duplicateValues" priority="382" dxfId="915">
      <formula>IF(FALSE,_xlfn._SORT(_xlfn._ONEDARRAY(FALSE,$B$7:$B$7)),AND(COUNTIF($B$7:$B$7,B7)&gt;1,NOT(ISBLANK(B7))))</formula>
    </cfRule>
    <cfRule type="duplicateValues" priority="383" dxfId="915">
      <formula>IF(FALSE,_xlfn._SORT(_xlfn._ONEDARRAY(FALSE,$B$7:$B$7)),AND(COUNTIF($B$7:$B$7,B7)&gt;1,NOT(ISBLANK(B7))))</formula>
    </cfRule>
    <cfRule type="duplicateValues" priority="384" dxfId="915">
      <formula>IF(FALSE,_xlfn._SORT(_xlfn._ONEDARRAY(FALSE,$B$7:$B$7)),AND(COUNTIF($B$7:$B$7,B7)&gt;1,NOT(ISBLANK(B7))))</formula>
    </cfRule>
    <cfRule type="duplicateValues" priority="385" dxfId="915">
      <formula>IF(FALSE,_xlfn._SORT(_xlfn._ONEDARRAY(FALSE,$B$7:$B$7)),AND(COUNTIF($B$7:$B$7,B7)&gt;1,NOT(ISBLANK(B7))))</formula>
    </cfRule>
    <cfRule type="duplicateValues" priority="386" dxfId="915">
      <formula>IF(FALSE,_xlfn._SORT(_xlfn._ONEDARRAY(FALSE,$B$7:$B$7)),AND(COUNTIF($B$7:$B$7,B7)&gt;1,NOT(ISBLANK(B7))))</formula>
    </cfRule>
    <cfRule type="duplicateValues" priority="387" dxfId="915">
      <formula>IF(FALSE,_xlfn._SORT(_xlfn._ONEDARRAY(FALSE,$B$7:$B$7)),AND(COUNTIF($B$7:$B$7,B7)&gt;1,NOT(ISBLANK(B7))))</formula>
    </cfRule>
    <cfRule type="duplicateValues" priority="388" dxfId="915">
      <formula>IF(FALSE,_xlfn._SORT(_xlfn._ONEDARRAY(FALSE,$B$7:$B$7)),AND(COUNTIF($B$7:$B$7,B7)&gt;1,NOT(ISBLANK(B7))))</formula>
    </cfRule>
    <cfRule type="duplicateValues" priority="389" dxfId="915">
      <formula>IF(FALSE,_xlfn._SORT(_xlfn._ONEDARRAY(FALSE,$B$7:$B$7)),AND(COUNTIF($B$7:$B$7,B7)&gt;1,NOT(ISBLANK(B7))))</formula>
    </cfRule>
    <cfRule type="duplicateValues" priority="390" dxfId="915">
      <formula>IF(FALSE,_xlfn._SORT(_xlfn._ONEDARRAY(FALSE,$B$7:$B$7)),AND(COUNTIF($B$7:$B$7,B7)&gt;1,NOT(ISBLANK(B7))))</formula>
    </cfRule>
    <cfRule type="duplicateValues" priority="391" dxfId="915">
      <formula>IF(FALSE,_xlfn._SORT(_xlfn._ONEDARRAY(FALSE,$B$7:$B$7)),AND(COUNTIF($B$7:$B$7,B7)&gt;1,NOT(ISBLANK(B7))))</formula>
    </cfRule>
    <cfRule type="duplicateValues" priority="392" dxfId="915">
      <formula>IF(FALSE,_xlfn._SORT(_xlfn._ONEDARRAY(FALSE,$B$7:$B$7)),AND(COUNTIF($B$7:$B$7,B7)&gt;1,NOT(ISBLANK(B7))))</formula>
    </cfRule>
    <cfRule type="duplicateValues" priority="393" dxfId="915">
      <formula>IF(FALSE,_xlfn._SORT(_xlfn._ONEDARRAY(FALSE,$B$7:$B$7)),AND(COUNTIF($B$7:$B$7,B7)&gt;1,NOT(ISBLANK(B7))))</formula>
    </cfRule>
    <cfRule type="duplicateValues" priority="394" dxfId="915">
      <formula>IF(FALSE,_xlfn._SORT(_xlfn._ONEDARRAY(FALSE,$B$7:$B$7)),AND(COUNTIF($B$7:$B$7,B7)&gt;1,NOT(ISBLANK(B7))))</formula>
    </cfRule>
    <cfRule type="duplicateValues" priority="395" dxfId="915">
      <formula>IF(FALSE,_xlfn._SORT(_xlfn._ONEDARRAY(FALSE,$B$7:$B$7)),AND(COUNTIF($B$7:$B$7,B7)&gt;1,NOT(ISBLANK(B7))))</formula>
    </cfRule>
    <cfRule type="duplicateValues" priority="396" dxfId="915">
      <formula>IF(FALSE,_xlfn._SORT(_xlfn._ONEDARRAY(FALSE,$B$7:$B$7)),AND(COUNTIF($B$7:$B$7,B7)&gt;1,NOT(ISBLANK(B7))))</formula>
    </cfRule>
    <cfRule type="duplicateValues" priority="397" dxfId="915">
      <formula>IF(FALSE,_xlfn._SORT(_xlfn._ONEDARRAY(FALSE,$B$7:$B$7)),AND(COUNTIF($B$7:$B$7,B7)&gt;1,NOT(ISBLANK(B7))))</formula>
    </cfRule>
    <cfRule type="duplicateValues" priority="398" dxfId="915">
      <formula>IF(FALSE,_xlfn._SORT(_xlfn._ONEDARRAY(FALSE,$B$7:$B$7)),AND(COUNTIF($B$7:$B$7,B7)&gt;1,NOT(ISBLANK(B7))))</formula>
    </cfRule>
    <cfRule type="duplicateValues" priority="399" dxfId="915">
      <formula>IF(FALSE,_xlfn._SORT(_xlfn._ONEDARRAY(FALSE,$B$7:$B$7)),AND(COUNTIF($B$7:$B$7,B7)&gt;1,NOT(ISBLANK(B7))))</formula>
    </cfRule>
    <cfRule type="duplicateValues" priority="400" dxfId="915">
      <formula>IF(FALSE,_xlfn._SORT(_xlfn._ONEDARRAY(FALSE,$B$7:$B$7)),AND(COUNTIF($B$7:$B$7,B7)&gt;1,NOT(ISBLANK(B7))))</formula>
    </cfRule>
    <cfRule type="duplicateValues" priority="401" dxfId="915">
      <formula>IF(FALSE,_xlfn._SORT(_xlfn._ONEDARRAY(FALSE,$B$7:$B$7)),AND(COUNTIF($B$7:$B$7,B7)&gt;1,NOT(ISBLANK(B7))))</formula>
    </cfRule>
    <cfRule type="duplicateValues" priority="402" dxfId="915">
      <formula>IF(FALSE,_xlfn._SORT(_xlfn._ONEDARRAY(FALSE,$B$7:$B$7)),AND(COUNTIF($B$7:$B$7,B7)&gt;1,NOT(ISBLANK(B7))))</formula>
    </cfRule>
    <cfRule type="duplicateValues" priority="403" dxfId="915">
      <formula>IF(FALSE,_xlfn._SORT(_xlfn._ONEDARRAY(FALSE,$B$7:$B$7)),AND(COUNTIF($B$7:$B$7,B7)&gt;1,NOT(ISBLANK(B7))))</formula>
    </cfRule>
    <cfRule type="duplicateValues" priority="404" dxfId="915">
      <formula>IF(FALSE,_xlfn._SORT(_xlfn._ONEDARRAY(FALSE,$B$7:$B$7)),AND(COUNTIF($B$7:$B$7,B7)&gt;1,NOT(ISBLANK(B7))))</formula>
    </cfRule>
    <cfRule type="duplicateValues" priority="405" dxfId="915">
      <formula>IF(FALSE,_xlfn._SORT(_xlfn._ONEDARRAY(FALSE,$B$7:$B$7)),AND(COUNTIF($B$7:$B$7,B7)&gt;1,NOT(ISBLANK(B7))))</formula>
    </cfRule>
    <cfRule type="duplicateValues" priority="406" dxfId="915">
      <formula>IF(FALSE,_xlfn._SORT(_xlfn._ONEDARRAY(FALSE,$B$7:$B$7)),AND(COUNTIF($B$7:$B$7,B7)&gt;1,NOT(ISBLANK(B7))))</formula>
    </cfRule>
    <cfRule type="duplicateValues" priority="407" dxfId="915">
      <formula>IF(FALSE,_xlfn._SORT(_xlfn._ONEDARRAY(FALSE,$B$7:$B$7)),AND(COUNTIF($B$7:$B$7,B7)&gt;1,NOT(ISBLANK(B7))))</formula>
    </cfRule>
    <cfRule type="duplicateValues" priority="408" dxfId="915">
      <formula>IF(FALSE,_xlfn._SORT(_xlfn._ONEDARRAY(FALSE,$B$7:$B$7)),AND(COUNTIF($B$7:$B$7,B7)&gt;1,NOT(ISBLANK(B7))))</formula>
    </cfRule>
    <cfRule type="duplicateValues" priority="409" dxfId="915">
      <formula>IF(FALSE,_xlfn._SORT(_xlfn._ONEDARRAY(FALSE,$B$7:$B$7)),AND(COUNTIF($B$7:$B$7,B7)&gt;1,NOT(ISBLANK(B7))))</formula>
    </cfRule>
    <cfRule type="duplicateValues" priority="410" dxfId="915">
      <formula>IF(FALSE,_xlfn._SORT(_xlfn._ONEDARRAY(FALSE,$B$7:$B$7)),AND(COUNTIF($B$7:$B$7,B7)&gt;1,NOT(ISBLANK(B7))))</formula>
    </cfRule>
    <cfRule type="duplicateValues" priority="411" dxfId="915">
      <formula>IF(FALSE,_xlfn._SORT(_xlfn._ONEDARRAY(FALSE,$B$7:$B$7)),AND(COUNTIF($B$7:$B$7,B7)&gt;1,NOT(ISBLANK(B7))))</formula>
    </cfRule>
    <cfRule type="duplicateValues" priority="412" dxfId="915">
      <formula>IF(FALSE,_xlfn._SORT(_xlfn._ONEDARRAY(FALSE,$B$7:$B$7)),AND(COUNTIF($B$7:$B$7,B7)&gt;1,NOT(ISBLANK(B7))))</formula>
    </cfRule>
    <cfRule type="duplicateValues" priority="413" dxfId="915">
      <formula>IF(FALSE,_xlfn._SORT(_xlfn._ONEDARRAY(FALSE,$B$7:$B$7)),AND(COUNTIF($B$7:$B$7,B7)&gt;1,NOT(ISBLANK(B7))))</formula>
    </cfRule>
    <cfRule type="duplicateValues" priority="414" dxfId="915">
      <formula>IF(FALSE,_xlfn._SORT(_xlfn._ONEDARRAY(FALSE,$B$7:$B$7)),AND(COUNTIF($B$7:$B$7,B7)&gt;1,NOT(ISBLANK(B7))))</formula>
    </cfRule>
  </conditionalFormatting>
  <conditionalFormatting sqref="B8">
    <cfRule type="duplicateValues" priority="1" dxfId="915">
      <formula>AND(COUNTIF($B$8:$B$8,B8)&gt;1,NOT(ISBLANK(B8)))</formula>
    </cfRule>
    <cfRule type="duplicateValues" priority="2" dxfId="915">
      <formula>AND(COUNTIF($B$8:$B$8,B8)&gt;1,NOT(ISBLANK(B8)))</formula>
    </cfRule>
    <cfRule type="duplicateValues" priority="3" dxfId="915">
      <formula>AND(COUNTIF($B$8:$B$8,B8)&gt;1,NOT(ISBLANK(B8)))</formula>
    </cfRule>
    <cfRule type="duplicateValues" priority="4" dxfId="915">
      <formula>IF(FALSE,_xlfn._SORT(_xlfn._ONEDARRAY(FALSE,$B$8:$B$8)),AND(COUNTIF($B$8:$B$8,B8)&gt;1,NOT(ISBLANK(B8))))</formula>
    </cfRule>
    <cfRule type="duplicateValues" priority="5" dxfId="915">
      <formula>IF(FALSE,_xlfn._SORT(_xlfn._ONEDARRAY(FALSE,$B$8:$B$8)),AND(COUNTIF($B$8:$B$8,B8)&gt;1,NOT(ISBLANK(B8))))</formula>
    </cfRule>
    <cfRule type="duplicateValues" priority="6" dxfId="915">
      <formula>IF(FALSE,_xlfn._SORT(_xlfn._ONEDARRAY(FALSE,$B$8:$B$8)),AND(COUNTIF($B$8:$B$8,B8)&gt;1,NOT(ISBLANK(B8))))</formula>
    </cfRule>
    <cfRule type="duplicateValues" priority="7" dxfId="915">
      <formula>IF(FALSE,_xlfn._SORT(_xlfn._ONEDARRAY(FALSE,$B$8:$B$8)),AND(COUNTIF($B$8:$B$8,B8)&gt;1,NOT(ISBLANK(B8))))</formula>
    </cfRule>
    <cfRule type="duplicateValues" priority="8" dxfId="915">
      <formula>IF(FALSE,_xlfn._SORT(_xlfn._ONEDARRAY(FALSE,$B$8:$B$8)),AND(COUNTIF($B$8:$B$8,B8)&gt;1,NOT(ISBLANK(B8))))</formula>
    </cfRule>
    <cfRule type="duplicateValues" priority="9" dxfId="915">
      <formula>IF(FALSE,_xlfn._SORT(_xlfn._ONEDARRAY(FALSE,$B$8:$B$8)),AND(COUNTIF($B$8:$B$8,B8)&gt;1,NOT(ISBLANK(B8))))</formula>
    </cfRule>
    <cfRule type="duplicateValues" priority="10" dxfId="915">
      <formula>IF(FALSE,_xlfn._SORT(_xlfn._ONEDARRAY(FALSE,$B$8:$B$8)),AND(COUNTIF($B$8:$B$8,B8)&gt;1,NOT(ISBLANK(B8))))</formula>
    </cfRule>
    <cfRule type="duplicateValues" priority="11" dxfId="915">
      <formula>IF(FALSE,_xlfn._SORT(_xlfn._ONEDARRAY(FALSE,$B$8:$B$8)),AND(COUNTIF($B$8:$B$8,B8)&gt;1,NOT(ISBLANK(B8))))</formula>
    </cfRule>
    <cfRule type="duplicateValues" priority="12" dxfId="915">
      <formula>IF(FALSE,_xlfn._SORT(_xlfn._ONEDARRAY(FALSE,$B$8:$B$8)),AND(COUNTIF($B$8:$B$8,B8)&gt;1,NOT(ISBLANK(B8))))</formula>
    </cfRule>
    <cfRule type="duplicateValues" priority="13" dxfId="915">
      <formula>IF(FALSE,_xlfn._SORT(_xlfn._ONEDARRAY(FALSE,$B$8:$B$8)),AND(COUNTIF($B$8:$B$8,B8)&gt;1,NOT(ISBLANK(B8))))</formula>
    </cfRule>
    <cfRule type="duplicateValues" priority="14" dxfId="915">
      <formula>IF(FALSE,_xlfn._SORT(_xlfn._ONEDARRAY(FALSE,$B$8:$B$8)),AND(COUNTIF($B$8:$B$8,B8)&gt;1,NOT(ISBLANK(B8))))</formula>
    </cfRule>
    <cfRule type="duplicateValues" priority="15" dxfId="915">
      <formula>IF(FALSE,_xlfn._SORT(_xlfn._ONEDARRAY(FALSE,$B$8:$B$8)),AND(COUNTIF($B$8:$B$8,B8)&gt;1,NOT(ISBLANK(B8))))</formula>
    </cfRule>
    <cfRule type="duplicateValues" priority="16" dxfId="915">
      <formula>IF(FALSE,_xlfn._SORT(_xlfn._ONEDARRAY(FALSE,$B$8:$B$8)),AND(COUNTIF($B$8:$B$8,B8)&gt;1,NOT(ISBLANK(B8))))</formula>
    </cfRule>
    <cfRule type="duplicateValues" priority="17" dxfId="915">
      <formula>IF(FALSE,_xlfn._SORT(_xlfn._ONEDARRAY(FALSE,$B$8:$B$8)),AND(COUNTIF($B$8:$B$8,B8)&gt;1,NOT(ISBLANK(B8))))</formula>
    </cfRule>
    <cfRule type="duplicateValues" priority="18" dxfId="915">
      <formula>IF(FALSE,_xlfn._SORT(_xlfn._ONEDARRAY(FALSE,$B$8:$B$8)),AND(COUNTIF($B$8:$B$8,B8)&gt;1,NOT(ISBLANK(B8))))</formula>
    </cfRule>
    <cfRule type="duplicateValues" priority="19" dxfId="915">
      <formula>IF(FALSE,_xlfn._SORT(_xlfn._ONEDARRAY(FALSE,$B$8:$B$8)),AND(COUNTIF($B$8:$B$8,B8)&gt;1,NOT(ISBLANK(B8))))</formula>
    </cfRule>
    <cfRule type="duplicateValues" priority="20" dxfId="915">
      <formula>IF(FALSE,_xlfn._SORT(_xlfn._ONEDARRAY(FALSE,$B$8:$B$8)),AND(COUNTIF($B$8:$B$8,B8)&gt;1,NOT(ISBLANK(B8))))</formula>
    </cfRule>
    <cfRule type="duplicateValues" priority="21" dxfId="915">
      <formula>IF(FALSE,_xlfn._SORT(_xlfn._ONEDARRAY(FALSE,$B$8:$B$8)),AND(COUNTIF($B$8:$B$8,B8)&gt;1,NOT(ISBLANK(B8))))</formula>
    </cfRule>
    <cfRule type="duplicateValues" priority="22" dxfId="915">
      <formula>IF(FALSE,_xlfn._SORT(_xlfn._ONEDARRAY(FALSE,$B$8:$B$8)),AND(COUNTIF($B$8:$B$8,B8)&gt;1,NOT(ISBLANK(B8))))</formula>
    </cfRule>
    <cfRule type="duplicateValues" priority="23" dxfId="915">
      <formula>IF(FALSE,_xlfn._SORT(_xlfn._ONEDARRAY(FALSE,$B$8:$B$8)),AND(COUNTIF($B$8:$B$8,B8)&gt;1,NOT(ISBLANK(B8))))</formula>
    </cfRule>
    <cfRule type="duplicateValues" priority="24" dxfId="915">
      <formula>IF(FALSE,_xlfn._SORT(_xlfn._ONEDARRAY(FALSE,$B$8:$B$8)),AND(COUNTIF($B$8:$B$8,B8)&gt;1,NOT(ISBLANK(B8))))</formula>
    </cfRule>
    <cfRule type="duplicateValues" priority="25" dxfId="915">
      <formula>IF(FALSE,_xlfn._SORT(_xlfn._ONEDARRAY(FALSE,$B$8:$B$8)),AND(COUNTIF($B$8:$B$8,B8)&gt;1,NOT(ISBLANK(B8))))</formula>
    </cfRule>
    <cfRule type="duplicateValues" priority="26" dxfId="915">
      <formula>IF(FALSE,_xlfn._SORT(_xlfn._ONEDARRAY(FALSE,$B$8:$B$8)),AND(COUNTIF($B$8:$B$8,B8)&gt;1,NOT(ISBLANK(B8))))</formula>
    </cfRule>
    <cfRule type="duplicateValues" priority="27" dxfId="915">
      <formula>IF(FALSE,_xlfn._SORT(_xlfn._ONEDARRAY(FALSE,$B$8:$B$8)),AND(COUNTIF($B$8:$B$8,B8)&gt;1,NOT(ISBLANK(B8))))</formula>
    </cfRule>
    <cfRule type="duplicateValues" priority="28" dxfId="915">
      <formula>IF(FALSE,_xlfn._SORT(_xlfn._ONEDARRAY(FALSE,$B$8:$B$8)),AND(COUNTIF($B$8:$B$8,B8)&gt;1,NOT(ISBLANK(B8))))</formula>
    </cfRule>
    <cfRule type="duplicateValues" priority="29" dxfId="915">
      <formula>IF(FALSE,_xlfn._SORT(_xlfn._ONEDARRAY(FALSE,$B$8:$B$8)),AND(COUNTIF($B$8:$B$8,B8)&gt;1,NOT(ISBLANK(B8))))</formula>
    </cfRule>
    <cfRule type="duplicateValues" priority="30" dxfId="915">
      <formula>IF(FALSE,_xlfn._SORT(_xlfn._ONEDARRAY(FALSE,$B$8:$B$8)),AND(COUNTIF($B$8:$B$8,B8)&gt;1,NOT(ISBLANK(B8))))</formula>
    </cfRule>
    <cfRule type="duplicateValues" priority="31" dxfId="915">
      <formula>IF(FALSE,_xlfn._SORT(_xlfn._ONEDARRAY(FALSE,$B$8:$B$8)),AND(COUNTIF($B$8:$B$8,B8)&gt;1,NOT(ISBLANK(B8))))</formula>
    </cfRule>
    <cfRule type="duplicateValues" priority="32" dxfId="915">
      <formula>IF(FALSE,_xlfn._SORT(_xlfn._ONEDARRAY(FALSE,$B$8:$B$8)),AND(COUNTIF($B$8:$B$8,B8)&gt;1,NOT(ISBLANK(B8))))</formula>
    </cfRule>
    <cfRule type="duplicateValues" priority="33" dxfId="915">
      <formula>IF(FALSE,_xlfn._SORT(_xlfn._ONEDARRAY(FALSE,$B$8:$B$8)),AND(COUNTIF($B$8:$B$8,B8)&gt;1,NOT(ISBLANK(B8))))</formula>
    </cfRule>
    <cfRule type="duplicateValues" priority="34" dxfId="915">
      <formula>IF(FALSE,_xlfn._SORT(_xlfn._ONEDARRAY(FALSE,$B$8:$B$8)),AND(COUNTIF($B$8:$B$8,B8)&gt;1,NOT(ISBLANK(B8))))</formula>
    </cfRule>
    <cfRule type="duplicateValues" priority="35" dxfId="915">
      <formula>IF(FALSE,_xlfn._SORT(_xlfn._ONEDARRAY(FALSE,$B$8:$B$8)),AND(COUNTIF($B$8:$B$8,B8)&gt;1,NOT(ISBLANK(B8))))</formula>
    </cfRule>
    <cfRule type="duplicateValues" priority="36" dxfId="915">
      <formula>IF(FALSE,_xlfn._SORT(_xlfn._ONEDARRAY(FALSE,$B$8:$B$8)),AND(COUNTIF($B$8:$B$8,B8)&gt;1,NOT(ISBLANK(B8))))</formula>
    </cfRule>
    <cfRule type="duplicateValues" priority="37" dxfId="915">
      <formula>IF(FALSE,_xlfn._SORT(_xlfn._ONEDARRAY(FALSE,$B$8:$B$8)),AND(COUNTIF($B$8:$B$8,B8)&gt;1,NOT(ISBLANK(B8))))</formula>
    </cfRule>
    <cfRule type="duplicateValues" priority="38" dxfId="915">
      <formula>IF(FALSE,_xlfn._SORT(_xlfn._ONEDARRAY(FALSE,$B$8:$B$8)),AND(COUNTIF($B$8:$B$8,B8)&gt;1,NOT(ISBLANK(B8))))</formula>
    </cfRule>
    <cfRule type="duplicateValues" priority="39" dxfId="915">
      <formula>IF(FALSE,_xlfn._SORT(_xlfn._ONEDARRAY(FALSE,$B$8:$B$8)),AND(COUNTIF($B$8:$B$8,B8)&gt;1,NOT(ISBLANK(B8))))</formula>
    </cfRule>
    <cfRule type="duplicateValues" priority="40" dxfId="915">
      <formula>IF(FALSE,_xlfn._SORT(_xlfn._ONEDARRAY(FALSE,$B$8:$B$8)),AND(COUNTIF($B$8:$B$8,B8)&gt;1,NOT(ISBLANK(B8))))</formula>
    </cfRule>
    <cfRule type="duplicateValues" priority="41" dxfId="915">
      <formula>IF(FALSE,_xlfn._SORT(_xlfn._ONEDARRAY(FALSE,$B$8:$B$8)),AND(COUNTIF($B$8:$B$8,B8)&gt;1,NOT(ISBLANK(B8))))</formula>
    </cfRule>
    <cfRule type="duplicateValues" priority="42" dxfId="915">
      <formula>IF(FALSE,_xlfn._SORT(_xlfn._ONEDARRAY(FALSE,$B$8:$B$8)),AND(COUNTIF($B$8:$B$8,B8)&gt;1,NOT(ISBLANK(B8))))</formula>
    </cfRule>
    <cfRule type="duplicateValues" priority="43" dxfId="915">
      <formula>IF(FALSE,_xlfn._SORT(_xlfn._ONEDARRAY(FALSE,$B$8:$B$8)),AND(COUNTIF($B$8:$B$8,B8)&gt;1,NOT(ISBLANK(B8))))</formula>
    </cfRule>
    <cfRule type="duplicateValues" priority="44" dxfId="915">
      <formula>IF(FALSE,_xlfn._SORT(_xlfn._ONEDARRAY(FALSE,$B$8:$B$8)),AND(COUNTIF($B$8:$B$8,B8)&gt;1,NOT(ISBLANK(B8))))</formula>
    </cfRule>
    <cfRule type="duplicateValues" priority="45" dxfId="915">
      <formula>IF(FALSE,_xlfn._SORT(_xlfn._ONEDARRAY(FALSE,$B$8:$B$8)),AND(COUNTIF($B$8:$B$8,B8)&gt;1,NOT(ISBLANK(B8))))</formula>
    </cfRule>
    <cfRule type="duplicateValues" priority="46" dxfId="915">
      <formula>IF(FALSE,_xlfn._SORT(_xlfn._ONEDARRAY(FALSE,$B$8:$B$8)),AND(COUNTIF($B$8:$B$8,B8)&gt;1,NOT(ISBLANK(B8))))</formula>
    </cfRule>
    <cfRule type="duplicateValues" priority="47" dxfId="915">
      <formula>IF(FALSE,_xlfn._SORT(_xlfn._ONEDARRAY(FALSE,$B$8:$B$8)),AND(COUNTIF($B$8:$B$8,B8)&gt;1,NOT(ISBLANK(B8))))</formula>
    </cfRule>
    <cfRule type="duplicateValues" priority="48" dxfId="915">
      <formula>IF(FALSE,_xlfn._SORT(_xlfn._ONEDARRAY(FALSE,$B$8:$B$8)),AND(COUNTIF($B$8:$B$8,B8)&gt;1,NOT(ISBLANK(B8))))</formula>
    </cfRule>
    <cfRule type="duplicateValues" priority="49" dxfId="915">
      <formula>IF(FALSE,_xlfn._SORT(_xlfn._ONEDARRAY(FALSE,$B$8:$B$8)),AND(COUNTIF($B$8:$B$8,B8)&gt;1,NOT(ISBLANK(B8))))</formula>
    </cfRule>
    <cfRule type="duplicateValues" priority="50" dxfId="915">
      <formula>IF(FALSE,_xlfn._SORT(_xlfn._ONEDARRAY(FALSE,$B$8:$B$8)),AND(COUNTIF($B$8:$B$8,B8)&gt;1,NOT(ISBLANK(B8))))</formula>
    </cfRule>
    <cfRule type="duplicateValues" priority="51" dxfId="915">
      <formula>IF(FALSE,_xlfn._SORT(_xlfn._ONEDARRAY(FALSE,$B$8:$B$8)),AND(COUNTIF($B$8:$B$8,B8)&gt;1,NOT(ISBLANK(B8))))</formula>
    </cfRule>
    <cfRule type="duplicateValues" priority="52" dxfId="915">
      <formula>IF(FALSE,_xlfn._SORT(_xlfn._ONEDARRAY(FALSE,$B$8:$B$8)),AND(COUNTIF($B$8:$B$8,B8)&gt;1,NOT(ISBLANK(B8))))</formula>
    </cfRule>
    <cfRule type="duplicateValues" priority="53" dxfId="915">
      <formula>IF(FALSE,_xlfn._SORT(_xlfn._ONEDARRAY(FALSE,$B$8:$B$8)),AND(COUNTIF($B$8:$B$8,B8)&gt;1,NOT(ISBLANK(B8))))</formula>
    </cfRule>
    <cfRule type="duplicateValues" priority="54" dxfId="915">
      <formula>IF(FALSE,_xlfn._SORT(_xlfn._ONEDARRAY(FALSE,$B$8:$B$8)),AND(COUNTIF($B$8:$B$8,B8)&gt;1,NOT(ISBLANK(B8))))</formula>
    </cfRule>
    <cfRule type="duplicateValues" priority="55" dxfId="915">
      <formula>IF(FALSE,_xlfn._SORT(_xlfn._ONEDARRAY(FALSE,$B$8:$B$8)),AND(COUNTIF($B$8:$B$8,B8)&gt;1,NOT(ISBLANK(B8))))</formula>
    </cfRule>
    <cfRule type="duplicateValues" priority="56" dxfId="915">
      <formula>IF(FALSE,_xlfn._SORT(_xlfn._ONEDARRAY(FALSE,$B$8:$B$8)),AND(COUNTIF($B$8:$B$8,B8)&gt;1,NOT(ISBLANK(B8))))</formula>
    </cfRule>
    <cfRule type="duplicateValues" priority="57" dxfId="915">
      <formula>IF(FALSE,_xlfn._SORT(_xlfn._ONEDARRAY(FALSE,$B$8:$B$8)),AND(COUNTIF($B$8:$B$8,B8)&gt;1,NOT(ISBLANK(B8))))</formula>
    </cfRule>
    <cfRule type="duplicateValues" priority="58" dxfId="915">
      <formula>IF(FALSE,_xlfn._SORT(_xlfn._ONEDARRAY(FALSE,$B$8:$B$8)),AND(COUNTIF($B$8:$B$8,B8)&gt;1,NOT(ISBLANK(B8))))</formula>
    </cfRule>
    <cfRule type="duplicateValues" priority="59" dxfId="915">
      <formula>IF(FALSE,_xlfn._SORT(_xlfn._ONEDARRAY(FALSE,$B$8:$B$8)),AND(COUNTIF($B$8:$B$8,B8)&gt;1,NOT(ISBLANK(B8))))</formula>
    </cfRule>
    <cfRule type="duplicateValues" priority="60" dxfId="915">
      <formula>IF(FALSE,_xlfn._SORT(_xlfn._ONEDARRAY(FALSE,$B$8:$B$8)),AND(COUNTIF($B$8:$B$8,B8)&gt;1,NOT(ISBLANK(B8))))</formula>
    </cfRule>
    <cfRule type="duplicateValues" priority="61" dxfId="915">
      <formula>IF(FALSE,_xlfn._SORT(_xlfn._ONEDARRAY(FALSE,$B$8:$B$8)),AND(COUNTIF($B$8:$B$8,B8)&gt;1,NOT(ISBLANK(B8))))</formula>
    </cfRule>
    <cfRule type="duplicateValues" priority="62" dxfId="915">
      <formula>IF(FALSE,_xlfn._SORT(_xlfn._ONEDARRAY(FALSE,$B$8:$B$8)),AND(COUNTIF($B$8:$B$8,B8)&gt;1,NOT(ISBLANK(B8))))</formula>
    </cfRule>
    <cfRule type="duplicateValues" priority="63" dxfId="915">
      <formula>IF(FALSE,_xlfn._SORT(_xlfn._ONEDARRAY(FALSE,$B$8:$B$8)),AND(COUNTIF($B$8:$B$8,B8)&gt;1,NOT(ISBLANK(B8))))</formula>
    </cfRule>
    <cfRule type="duplicateValues" priority="64" dxfId="915">
      <formula>IF(FALSE,_xlfn._SORT(_xlfn._ONEDARRAY(FALSE,$B$8:$B$8)),AND(COUNTIF($B$8:$B$8,B8)&gt;1,NOT(ISBLANK(B8))))</formula>
    </cfRule>
    <cfRule type="duplicateValues" priority="65" dxfId="915">
      <formula>IF(FALSE,_xlfn._SORT(_xlfn._ONEDARRAY(FALSE,$B$8:$B$8)),AND(COUNTIF($B$8:$B$8,B8)&gt;1,NOT(ISBLANK(B8))))</formula>
    </cfRule>
    <cfRule type="duplicateValues" priority="66" dxfId="915">
      <formula>IF(FALSE,_xlfn._SORT(_xlfn._ONEDARRAY(FALSE,$B$8:$B$8)),AND(COUNTIF($B$8:$B$8,B8)&gt;1,NOT(ISBLANK(B8))))</formula>
    </cfRule>
    <cfRule type="duplicateValues" priority="67" dxfId="915">
      <formula>IF(FALSE,_xlfn._SORT(_xlfn._ONEDARRAY(FALSE,$B$8:$B$8)),AND(COUNTIF($B$8:$B$8,B8)&gt;1,NOT(ISBLANK(B8))))</formula>
    </cfRule>
    <cfRule type="duplicateValues" priority="68" dxfId="915">
      <formula>IF(FALSE,_xlfn._SORT(_xlfn._ONEDARRAY(FALSE,$B$8:$B$8)),AND(COUNTIF($B$8:$B$8,B8)&gt;1,NOT(ISBLANK(B8))))</formula>
    </cfRule>
    <cfRule type="duplicateValues" priority="69" dxfId="915">
      <formula>IF(FALSE,_xlfn._SORT(_xlfn._ONEDARRAY(FALSE,$B$8:$B$8)),AND(COUNTIF($B$8:$B$8,B8)&gt;1,NOT(ISBLANK(B8))))</formula>
    </cfRule>
    <cfRule type="duplicateValues" priority="70" dxfId="915">
      <formula>IF(FALSE,_xlfn._SORT(_xlfn._ONEDARRAY(FALSE,$B$8:$B$8)),AND(COUNTIF($B$8:$B$8,B8)&gt;1,NOT(ISBLANK(B8))))</formula>
    </cfRule>
    <cfRule type="duplicateValues" priority="71" dxfId="915">
      <formula>IF(FALSE,_xlfn._SORT(_xlfn._ONEDARRAY(FALSE,$B$8:$B$8)),AND(COUNTIF($B$8:$B$8,B8)&gt;1,NOT(ISBLANK(B8))))</formula>
    </cfRule>
    <cfRule type="duplicateValues" priority="72" dxfId="915">
      <formula>IF(FALSE,_xlfn._SORT(_xlfn._ONEDARRAY(FALSE,$B$8:$B$8)),AND(COUNTIF($B$8:$B$8,B8)&gt;1,NOT(ISBLANK(B8))))</formula>
    </cfRule>
    <cfRule type="duplicateValues" priority="73" dxfId="915">
      <formula>IF(FALSE,_xlfn._SORT(_xlfn._ONEDARRAY(FALSE,$B$8:$B$8)),AND(COUNTIF($B$8:$B$8,B8)&gt;1,NOT(ISBLANK(B8))))</formula>
    </cfRule>
    <cfRule type="duplicateValues" priority="74" dxfId="915">
      <formula>IF(FALSE,_xlfn._SORT(_xlfn._ONEDARRAY(FALSE,$B$8:$B$8)),AND(COUNTIF($B$8:$B$8,B8)&gt;1,NOT(ISBLANK(B8))))</formula>
    </cfRule>
    <cfRule type="duplicateValues" priority="75" dxfId="915">
      <formula>IF(FALSE,_xlfn._SORT(_xlfn._ONEDARRAY(FALSE,$B$8:$B$8)),AND(COUNTIF($B$8:$B$8,B8)&gt;1,NOT(ISBLANK(B8))))</formula>
    </cfRule>
    <cfRule type="duplicateValues" priority="76" dxfId="915">
      <formula>IF(FALSE,_xlfn._SORT(_xlfn._ONEDARRAY(FALSE,$B$8:$B$8)),AND(COUNTIF($B$8:$B$8,B8)&gt;1,NOT(ISBLANK(B8))))</formula>
    </cfRule>
    <cfRule type="duplicateValues" priority="77" dxfId="915">
      <formula>IF(FALSE,_xlfn._SORT(_xlfn._ONEDARRAY(FALSE,$B$8:$B$8)),AND(COUNTIF($B$8:$B$8,B8)&gt;1,NOT(ISBLANK(B8))))</formula>
    </cfRule>
    <cfRule type="duplicateValues" priority="78" dxfId="915">
      <formula>IF(FALSE,_xlfn._SORT(_xlfn._ONEDARRAY(FALSE,$B$8:$B$8)),AND(COUNTIF($B$8:$B$8,B8)&gt;1,NOT(ISBLANK(B8))))</formula>
    </cfRule>
    <cfRule type="duplicateValues" priority="79" dxfId="915">
      <formula>IF(FALSE,_xlfn._SORT(_xlfn._ONEDARRAY(FALSE,$B$8:$B$8)),AND(COUNTIF($B$8:$B$8,B8)&gt;1,NOT(ISBLANK(B8))))</formula>
    </cfRule>
    <cfRule type="duplicateValues" priority="80" dxfId="915">
      <formula>IF(FALSE,_xlfn._SORT(_xlfn._ONEDARRAY(FALSE,$B$8:$B$8)),AND(COUNTIF($B$8:$B$8,B8)&gt;1,NOT(ISBLANK(B8))))</formula>
    </cfRule>
    <cfRule type="duplicateValues" priority="81" dxfId="915">
      <formula>IF(FALSE,_xlfn._SORT(_xlfn._ONEDARRAY(FALSE,$B$8:$B$8)),AND(COUNTIF($B$8:$B$8,B8)&gt;1,NOT(ISBLANK(B8))))</formula>
    </cfRule>
    <cfRule type="duplicateValues" priority="82" dxfId="915">
      <formula>IF(FALSE,_xlfn._SORT(_xlfn._ONEDARRAY(FALSE,$B$8:$B$8)),AND(COUNTIF($B$8:$B$8,B8)&gt;1,NOT(ISBLANK(B8))))</formula>
    </cfRule>
    <cfRule type="duplicateValues" priority="83" dxfId="915">
      <formula>IF(FALSE,_xlfn._SORT(_xlfn._ONEDARRAY(FALSE,$B$8:$B$8)),AND(COUNTIF($B$8:$B$8,B8)&gt;1,NOT(ISBLANK(B8))))</formula>
    </cfRule>
    <cfRule type="duplicateValues" priority="84" dxfId="915">
      <formula>IF(FALSE,_xlfn._SORT(_xlfn._ONEDARRAY(FALSE,$B$8:$B$8)),AND(COUNTIF($B$8:$B$8,B8)&gt;1,NOT(ISBLANK(B8))))</formula>
    </cfRule>
    <cfRule type="duplicateValues" priority="85" dxfId="915">
      <formula>IF(FALSE,_xlfn._SORT(_xlfn._ONEDARRAY(FALSE,$B$8:$B$8)),AND(COUNTIF($B$8:$B$8,B8)&gt;1,NOT(ISBLANK(B8))))</formula>
    </cfRule>
    <cfRule type="duplicateValues" priority="86" dxfId="915">
      <formula>IF(FALSE,_xlfn._SORT(_xlfn._ONEDARRAY(FALSE,$B$8:$B$8)),AND(COUNTIF($B$8:$B$8,B8)&gt;1,NOT(ISBLANK(B8))))</formula>
    </cfRule>
    <cfRule type="duplicateValues" priority="87" dxfId="915">
      <formula>IF(FALSE,_xlfn._SORT(_xlfn._ONEDARRAY(FALSE,$B$8:$B$8)),AND(COUNTIF($B$8:$B$8,B8)&gt;1,NOT(ISBLANK(B8))))</formula>
    </cfRule>
    <cfRule type="duplicateValues" priority="88" dxfId="915">
      <formula>IF(FALSE,_xlfn._SORT(_xlfn._ONEDARRAY(FALSE,$B$8:$B$8)),AND(COUNTIF($B$8:$B$8,B8)&gt;1,NOT(ISBLANK(B8))))</formula>
    </cfRule>
    <cfRule type="duplicateValues" priority="89" dxfId="915">
      <formula>IF(FALSE,_xlfn._SORT(_xlfn._ONEDARRAY(FALSE,$B$8:$B$8)),AND(COUNTIF($B$8:$B$8,B8)&gt;1,NOT(ISBLANK(B8))))</formula>
    </cfRule>
    <cfRule type="duplicateValues" priority="90" dxfId="915">
      <formula>IF(FALSE,_xlfn._SORT(_xlfn._ONEDARRAY(FALSE,$B$8:$B$8)),AND(COUNTIF($B$8:$B$8,B8)&gt;1,NOT(ISBLANK(B8))))</formula>
    </cfRule>
    <cfRule type="duplicateValues" priority="91" dxfId="915">
      <formula>IF(FALSE,_xlfn._SORT(_xlfn._ONEDARRAY(FALSE,$B$8:$B$8)),AND(COUNTIF($B$8:$B$8,B8)&gt;1,NOT(ISBLANK(B8))))</formula>
    </cfRule>
    <cfRule type="duplicateValues" priority="92" dxfId="915">
      <formula>IF(FALSE,_xlfn._SORT(_xlfn._ONEDARRAY(FALSE,$B$8:$B$8)),AND(COUNTIF($B$8:$B$8,B8)&gt;1,NOT(ISBLANK(B8))))</formula>
    </cfRule>
    <cfRule type="duplicateValues" priority="93" dxfId="915">
      <formula>IF(FALSE,_xlfn._SORT(_xlfn._ONEDARRAY(FALSE,$B$8:$B$8)),AND(COUNTIF($B$8:$B$8,B8)&gt;1,NOT(ISBLANK(B8))))</formula>
    </cfRule>
    <cfRule type="duplicateValues" priority="94" dxfId="915">
      <formula>IF(FALSE,_xlfn._SORT(_xlfn._ONEDARRAY(FALSE,$B$8:$B$8)),AND(COUNTIF($B$8:$B$8,B8)&gt;1,NOT(ISBLANK(B8))))</formula>
    </cfRule>
    <cfRule type="duplicateValues" priority="95" dxfId="915">
      <formula>IF(FALSE,_xlfn._SORT(_xlfn._ONEDARRAY(FALSE,$B$8:$B$8)),AND(COUNTIF($B$8:$B$8,B8)&gt;1,NOT(ISBLANK(B8))))</formula>
    </cfRule>
    <cfRule type="duplicateValues" priority="96" dxfId="915">
      <formula>IF(FALSE,_xlfn._SORT(_xlfn._ONEDARRAY(FALSE,$B$8:$B$8)),AND(COUNTIF($B$8:$B$8,B8)&gt;1,NOT(ISBLANK(B8))))</formula>
    </cfRule>
    <cfRule type="duplicateValues" priority="97" dxfId="915">
      <formula>IF(FALSE,_xlfn._SORT(_xlfn._ONEDARRAY(FALSE,$B$8:$B$8)),AND(COUNTIF($B$8:$B$8,B8)&gt;1,NOT(ISBLANK(B8))))</formula>
    </cfRule>
    <cfRule type="duplicateValues" priority="98" dxfId="915">
      <formula>IF(FALSE,_xlfn._SORT(_xlfn._ONEDARRAY(FALSE,$B$8:$B$8)),AND(COUNTIF($B$8:$B$8,B8)&gt;1,NOT(ISBLANK(B8))))</formula>
    </cfRule>
    <cfRule type="duplicateValues" priority="99" dxfId="915">
      <formula>IF(FALSE,_xlfn._SORT(_xlfn._ONEDARRAY(FALSE,$B$8:$B$8)),AND(COUNTIF($B$8:$B$8,B8)&gt;1,NOT(ISBLANK(B8))))</formula>
    </cfRule>
    <cfRule type="duplicateValues" priority="100" dxfId="915">
      <formula>IF(FALSE,_xlfn._SORT(_xlfn._ONEDARRAY(FALSE,$B$8:$B$8)),AND(COUNTIF($B$8:$B$8,B8)&gt;1,NOT(ISBLANK(B8))))</formula>
    </cfRule>
    <cfRule type="duplicateValues" priority="101" dxfId="915">
      <formula>IF(FALSE,_xlfn._SORT(_xlfn._ONEDARRAY(FALSE,$B$8:$B$8)),AND(COUNTIF($B$8:$B$8,B8)&gt;1,NOT(ISBLANK(B8))))</formula>
    </cfRule>
    <cfRule type="duplicateValues" priority="102" dxfId="915">
      <formula>IF(FALSE,_xlfn._SORT(_xlfn._ONEDARRAY(FALSE,$B$8:$B$8)),AND(COUNTIF($B$8:$B$8,B8)&gt;1,NOT(ISBLANK(B8))))</formula>
    </cfRule>
    <cfRule type="duplicateValues" priority="103" dxfId="915">
      <formula>IF(FALSE,_xlfn._SORT(_xlfn._ONEDARRAY(FALSE,$B$8:$B$8)),AND(COUNTIF($B$8:$B$8,B8)&gt;1,NOT(ISBLANK(B8))))</formula>
    </cfRule>
    <cfRule type="duplicateValues" priority="104" dxfId="915">
      <formula>IF(FALSE,_xlfn._SORT(_xlfn._ONEDARRAY(FALSE,$B$8:$B$8)),AND(COUNTIF($B$8:$B$8,B8)&gt;1,NOT(ISBLANK(B8))))</formula>
    </cfRule>
    <cfRule type="duplicateValues" priority="105" dxfId="915">
      <formula>IF(FALSE,_xlfn._SORT(_xlfn._ONEDARRAY(FALSE,$B$8:$B$8)),AND(COUNTIF($B$8:$B$8,B8)&gt;1,NOT(ISBLANK(B8))))</formula>
    </cfRule>
    <cfRule type="duplicateValues" priority="106" dxfId="915">
      <formula>IF(FALSE,_xlfn._SORT(_xlfn._ONEDARRAY(FALSE,$B$8:$B$8)),AND(COUNTIF($B$8:$B$8,B8)&gt;1,NOT(ISBLANK(B8))))</formula>
    </cfRule>
    <cfRule type="duplicateValues" priority="107" dxfId="915">
      <formula>IF(FALSE,_xlfn._SORT(_xlfn._ONEDARRAY(FALSE,$B$8:$B$8)),AND(COUNTIF($B$8:$B$8,B8)&gt;1,NOT(ISBLANK(B8))))</formula>
    </cfRule>
    <cfRule type="duplicateValues" priority="108" dxfId="915">
      <formula>IF(FALSE,_xlfn._SORT(_xlfn._ONEDARRAY(FALSE,$B$8:$B$8)),AND(COUNTIF($B$8:$B$8,B8)&gt;1,NOT(ISBLANK(B8))))</formula>
    </cfRule>
    <cfRule type="duplicateValues" priority="109" dxfId="915">
      <formula>IF(FALSE,_xlfn._SORT(_xlfn._ONEDARRAY(FALSE,$B$8:$B$8)),AND(COUNTIF($B$8:$B$8,B8)&gt;1,NOT(ISBLANK(B8))))</formula>
    </cfRule>
    <cfRule type="duplicateValues" priority="110" dxfId="915">
      <formula>IF(FALSE,_xlfn._SORT(_xlfn._ONEDARRAY(FALSE,$B$8:$B$8)),AND(COUNTIF($B$8:$B$8,B8)&gt;1,NOT(ISBLANK(B8))))</formula>
    </cfRule>
    <cfRule type="duplicateValues" priority="111" dxfId="915">
      <formula>IF(FALSE,_xlfn._SORT(_xlfn._ONEDARRAY(FALSE,$B$8:$B$8)),AND(COUNTIF($B$8:$B$8,B8)&gt;1,NOT(ISBLANK(B8))))</formula>
    </cfRule>
    <cfRule type="duplicateValues" priority="112" dxfId="915">
      <formula>IF(FALSE,_xlfn._SORT(_xlfn._ONEDARRAY(FALSE,$B$8:$B$8)),AND(COUNTIF($B$8:$B$8,B8)&gt;1,NOT(ISBLANK(B8))))</formula>
    </cfRule>
    <cfRule type="duplicateValues" priority="113" dxfId="915">
      <formula>IF(FALSE,_xlfn._SORT(_xlfn._ONEDARRAY(FALSE,$B$8:$B$8)),AND(COUNTIF($B$8:$B$8,B8)&gt;1,NOT(ISBLANK(B8))))</formula>
    </cfRule>
    <cfRule type="duplicateValues" priority="114" dxfId="915">
      <formula>IF(FALSE,_xlfn._SORT(_xlfn._ONEDARRAY(FALSE,$B$8:$B$8)),AND(COUNTIF($B$8:$B$8,B8)&gt;1,NOT(ISBLANK(B8))))</formula>
    </cfRule>
    <cfRule type="duplicateValues" priority="115" dxfId="915">
      <formula>IF(FALSE,_xlfn._SORT(_xlfn._ONEDARRAY(FALSE,$B$8:$B$8)),AND(COUNTIF($B$8:$B$8,B8)&gt;1,NOT(ISBLANK(B8))))</formula>
    </cfRule>
    <cfRule type="duplicateValues" priority="116" dxfId="915">
      <formula>IF(FALSE,_xlfn._SORT(_xlfn._ONEDARRAY(FALSE,$B$8:$B$8)),AND(COUNTIF($B$8:$B$8,B8)&gt;1,NOT(ISBLANK(B8))))</formula>
    </cfRule>
    <cfRule type="duplicateValues" priority="117" dxfId="915">
      <formula>IF(FALSE,_xlfn._SORT(_xlfn._ONEDARRAY(FALSE,$B$8:$B$8)),AND(COUNTIF($B$8:$B$8,B8)&gt;1,NOT(ISBLANK(B8))))</formula>
    </cfRule>
    <cfRule type="duplicateValues" priority="118" dxfId="915">
      <formula>IF(FALSE,_xlfn._SORT(_xlfn._ONEDARRAY(FALSE,$B$8:$B$8)),AND(COUNTIF($B$8:$B$8,B8)&gt;1,NOT(ISBLANK(B8))))</formula>
    </cfRule>
    <cfRule type="duplicateValues" priority="119" dxfId="915">
      <formula>IF(FALSE,_xlfn._SORT(_xlfn._ONEDARRAY(FALSE,$B$8:$B$8)),AND(COUNTIF($B$8:$B$8,B8)&gt;1,NOT(ISBLANK(B8))))</formula>
    </cfRule>
    <cfRule type="duplicateValues" priority="120" dxfId="915">
      <formula>IF(FALSE,_xlfn._SORT(_xlfn._ONEDARRAY(FALSE,$B$8:$B$8)),AND(COUNTIF($B$8:$B$8,B8)&gt;1,NOT(ISBLANK(B8))))</formula>
    </cfRule>
    <cfRule type="duplicateValues" priority="121" dxfId="915">
      <formula>IF(FALSE,_xlfn._SORT(_xlfn._ONEDARRAY(FALSE,$B$8:$B$8)),AND(COUNTIF($B$8:$B$8,B8)&gt;1,NOT(ISBLANK(B8))))</formula>
    </cfRule>
    <cfRule type="duplicateValues" priority="122" dxfId="915">
      <formula>IF(FALSE,_xlfn._SORT(_xlfn._ONEDARRAY(FALSE,$B$8:$B$8)),AND(COUNTIF($B$8:$B$8,B8)&gt;1,NOT(ISBLANK(B8))))</formula>
    </cfRule>
    <cfRule type="duplicateValues" priority="123" dxfId="915">
      <formula>IF(FALSE,_xlfn._SORT(_xlfn._ONEDARRAY(FALSE,$B$8:$B$8)),AND(COUNTIF($B$8:$B$8,B8)&gt;1,NOT(ISBLANK(B8))))</formula>
    </cfRule>
    <cfRule type="duplicateValues" priority="124" dxfId="915">
      <formula>IF(FALSE,_xlfn._SORT(_xlfn._ONEDARRAY(FALSE,$B$8:$B$8)),AND(COUNTIF($B$8:$B$8,B8)&gt;1,NOT(ISBLANK(B8))))</formula>
    </cfRule>
    <cfRule type="duplicateValues" priority="125" dxfId="915">
      <formula>IF(FALSE,_xlfn._SORT(_xlfn._ONEDARRAY(FALSE,$B$8:$B$8)),AND(COUNTIF($B$8:$B$8,B8)&gt;1,NOT(ISBLANK(B8))))</formula>
    </cfRule>
    <cfRule type="duplicateValues" priority="126" dxfId="915">
      <formula>IF(FALSE,_xlfn._SORT(_xlfn._ONEDARRAY(FALSE,$B$8:$B$8)),AND(COUNTIF($B$8:$B$8,B8)&gt;1,NOT(ISBLANK(B8))))</formula>
    </cfRule>
    <cfRule type="duplicateValues" priority="127" dxfId="915">
      <formula>IF(FALSE,_xlfn._SORT(_xlfn._ONEDARRAY(FALSE,$B$8:$B$8)),AND(COUNTIF($B$8:$B$8,B8)&gt;1,NOT(ISBLANK(B8))))</formula>
    </cfRule>
    <cfRule type="duplicateValues" priority="128" dxfId="915">
      <formula>IF(FALSE,_xlfn._SORT(_xlfn._ONEDARRAY(FALSE,$B$8:$B$8)),AND(COUNTIF($B$8:$B$8,B8)&gt;1,NOT(ISBLANK(B8))))</formula>
    </cfRule>
    <cfRule type="duplicateValues" priority="129" dxfId="915">
      <formula>IF(FALSE,_xlfn._SORT(_xlfn._ONEDARRAY(FALSE,$B$8:$B$8)),AND(COUNTIF($B$8:$B$8,B8)&gt;1,NOT(ISBLANK(B8))))</formula>
    </cfRule>
    <cfRule type="duplicateValues" priority="130" dxfId="915">
      <formula>IF(FALSE,_xlfn._SORT(_xlfn._ONEDARRAY(FALSE,$B$8:$B$8)),AND(COUNTIF($B$8:$B$8,B8)&gt;1,NOT(ISBLANK(B8))))</formula>
    </cfRule>
    <cfRule type="duplicateValues" priority="131" dxfId="915">
      <formula>IF(FALSE,_xlfn._SORT(_xlfn._ONEDARRAY(FALSE,$B$8:$B$8)),AND(COUNTIF($B$8:$B$8,B8)&gt;1,NOT(ISBLANK(B8))))</formula>
    </cfRule>
    <cfRule type="duplicateValues" priority="132" dxfId="915">
      <formula>IF(FALSE,_xlfn._SORT(_xlfn._ONEDARRAY(FALSE,$B$8:$B$8)),AND(COUNTIF($B$8:$B$8,B8)&gt;1,NOT(ISBLANK(B8))))</formula>
    </cfRule>
    <cfRule type="duplicateValues" priority="133" dxfId="915">
      <formula>IF(FALSE,_xlfn._SORT(_xlfn._ONEDARRAY(FALSE,$B$8:$B$8)),AND(COUNTIF($B$8:$B$8,B8)&gt;1,NOT(ISBLANK(B8))))</formula>
    </cfRule>
    <cfRule type="duplicateValues" priority="134" dxfId="915">
      <formula>IF(FALSE,_xlfn._SORT(_xlfn._ONEDARRAY(FALSE,$B$8:$B$8)),AND(COUNTIF($B$8:$B$8,B8)&gt;1,NOT(ISBLANK(B8))))</formula>
    </cfRule>
    <cfRule type="duplicateValues" priority="135" dxfId="915">
      <formula>IF(FALSE,_xlfn._SORT(_xlfn._ONEDARRAY(FALSE,$B$8:$B$8)),AND(COUNTIF($B$8:$B$8,B8)&gt;1,NOT(ISBLANK(B8))))</formula>
    </cfRule>
    <cfRule type="duplicateValues" priority="136" dxfId="915">
      <formula>IF(FALSE,_xlfn._SORT(_xlfn._ONEDARRAY(FALSE,$B$8:$B$8)),AND(COUNTIF($B$8:$B$8,B8)&gt;1,NOT(ISBLANK(B8))))</formula>
    </cfRule>
    <cfRule type="duplicateValues" priority="137" dxfId="915">
      <formula>IF(FALSE,_xlfn._SORT(_xlfn._ONEDARRAY(FALSE,$B$8:$B$8)),AND(COUNTIF($B$8:$B$8,B8)&gt;1,NOT(ISBLANK(B8))))</formula>
    </cfRule>
    <cfRule type="duplicateValues" priority="138" dxfId="915">
      <formula>IF(FALSE,_xlfn._SORT(_xlfn._ONEDARRAY(FALSE,$B$8:$B$8)),AND(COUNTIF($B$8:$B$8,B8)&gt;1,NOT(ISBLANK(B8))))</formula>
    </cfRule>
    <cfRule type="duplicateValues" priority="139" dxfId="915">
      <formula>IF(FALSE,_xlfn._SORT(_xlfn._ONEDARRAY(FALSE,$B$8:$B$8)),AND(COUNTIF($B$8:$B$8,B8)&gt;1,NOT(ISBLANK(B8))))</formula>
    </cfRule>
    <cfRule type="duplicateValues" priority="140" dxfId="915">
      <formula>IF(FALSE,_xlfn._SORT(_xlfn._ONEDARRAY(FALSE,$B$8:$B$8)),AND(COUNTIF($B$8:$B$8,B8)&gt;1,NOT(ISBLANK(B8))))</formula>
    </cfRule>
    <cfRule type="duplicateValues" priority="141" dxfId="915">
      <formula>IF(FALSE,_xlfn._SORT(_xlfn._ONEDARRAY(FALSE,$B$8:$B$8)),AND(COUNTIF($B$8:$B$8,B8)&gt;1,NOT(ISBLANK(B8))))</formula>
    </cfRule>
    <cfRule type="duplicateValues" priority="142" dxfId="915">
      <formula>IF(FALSE,_xlfn._SORT(_xlfn._ONEDARRAY(FALSE,$B$8:$B$8)),AND(COUNTIF($B$8:$B$8,B8)&gt;1,NOT(ISBLANK(B8))))</formula>
    </cfRule>
    <cfRule type="duplicateValues" priority="143" dxfId="915">
      <formula>IF(FALSE,_xlfn._SORT(_xlfn._ONEDARRAY(FALSE,$B$8:$B$8)),AND(COUNTIF($B$8:$B$8,B8)&gt;1,NOT(ISBLANK(B8))))</formula>
    </cfRule>
    <cfRule type="duplicateValues" priority="144" dxfId="915">
      <formula>IF(FALSE,_xlfn._SORT(_xlfn._ONEDARRAY(FALSE,$B$8:$B$8)),AND(COUNTIF($B$8:$B$8,B8)&gt;1,NOT(ISBLANK(B8))))</formula>
    </cfRule>
    <cfRule type="duplicateValues" priority="145" dxfId="915">
      <formula>IF(FALSE,_xlfn._SORT(_xlfn._ONEDARRAY(FALSE,$B$8:$B$8)),AND(COUNTIF($B$8:$B$8,B8)&gt;1,NOT(ISBLANK(B8))))</formula>
    </cfRule>
    <cfRule type="duplicateValues" priority="146" dxfId="915">
      <formula>IF(FALSE,_xlfn._SORT(_xlfn._ONEDARRAY(FALSE,$B$8:$B$8)),AND(COUNTIF($B$8:$B$8,B8)&gt;1,NOT(ISBLANK(B8))))</formula>
    </cfRule>
    <cfRule type="duplicateValues" priority="147" dxfId="915">
      <formula>IF(FALSE,_xlfn._SORT(_xlfn._ONEDARRAY(FALSE,$B$8:$B$8)),AND(COUNTIF($B$8:$B$8,B8)&gt;1,NOT(ISBLANK(B8))))</formula>
    </cfRule>
    <cfRule type="duplicateValues" priority="148" dxfId="915">
      <formula>IF(FALSE,_xlfn._SORT(_xlfn._ONEDARRAY(FALSE,$B$8:$B$8)),AND(COUNTIF($B$8:$B$8,B8)&gt;1,NOT(ISBLANK(B8))))</formula>
    </cfRule>
    <cfRule type="duplicateValues" priority="149" dxfId="915">
      <formula>IF(FALSE,_xlfn._SORT(_xlfn._ONEDARRAY(FALSE,$B$8:$B$8)),AND(COUNTIF($B$8:$B$8,B8)&gt;1,NOT(ISBLANK(B8))))</formula>
    </cfRule>
    <cfRule type="duplicateValues" priority="150" dxfId="915">
      <formula>IF(FALSE,_xlfn._SORT(_xlfn._ONEDARRAY(FALSE,$B$8:$B$8)),AND(COUNTIF($B$8:$B$8,B8)&gt;1,NOT(ISBLANK(B8))))</formula>
    </cfRule>
    <cfRule type="duplicateValues" priority="151" dxfId="915">
      <formula>IF(FALSE,_xlfn._SORT(_xlfn._ONEDARRAY(FALSE,$B$8:$B$8)),AND(COUNTIF($B$8:$B$8,B8)&gt;1,NOT(ISBLANK(B8))))</formula>
    </cfRule>
    <cfRule type="duplicateValues" priority="152" dxfId="915">
      <formula>IF(FALSE,_xlfn._SORT(_xlfn._ONEDARRAY(FALSE,$B$8:$B$8)),AND(COUNTIF($B$8:$B$8,B8)&gt;1,NOT(ISBLANK(B8))))</formula>
    </cfRule>
    <cfRule type="duplicateValues" priority="153" dxfId="915">
      <formula>IF(FALSE,_xlfn._SORT(_xlfn._ONEDARRAY(FALSE,$B$8:$B$8)),AND(COUNTIF($B$8:$B$8,B8)&gt;1,NOT(ISBLANK(B8))))</formula>
    </cfRule>
    <cfRule type="duplicateValues" priority="154" dxfId="915">
      <formula>IF(FALSE,_xlfn._SORT(_xlfn._ONEDARRAY(FALSE,$B$8:$B$8)),AND(COUNTIF($B$8:$B$8,B8)&gt;1,NOT(ISBLANK(B8))))</formula>
    </cfRule>
    <cfRule type="duplicateValues" priority="155" dxfId="915">
      <formula>IF(FALSE,_xlfn._SORT(_xlfn._ONEDARRAY(FALSE,$B$8:$B$8)),AND(COUNTIF($B$8:$B$8,B8)&gt;1,NOT(ISBLANK(B8))))</formula>
    </cfRule>
    <cfRule type="duplicateValues" priority="156" dxfId="915">
      <formula>IF(FALSE,_xlfn._SORT(_xlfn._ONEDARRAY(FALSE,$B$8:$B$8)),AND(COUNTIF($B$8:$B$8,B8)&gt;1,NOT(ISBLANK(B8))))</formula>
    </cfRule>
    <cfRule type="duplicateValues" priority="157" dxfId="915">
      <formula>IF(FALSE,_xlfn._SORT(_xlfn._ONEDARRAY(FALSE,$B$8:$B$8)),AND(COUNTIF($B$8:$B$8,B8)&gt;1,NOT(ISBLANK(B8))))</formula>
    </cfRule>
    <cfRule type="duplicateValues" priority="158" dxfId="915">
      <formula>IF(FALSE,_xlfn._SORT(_xlfn._ONEDARRAY(FALSE,$B$8:$B$8)),AND(COUNTIF($B$8:$B$8,B8)&gt;1,NOT(ISBLANK(B8))))</formula>
    </cfRule>
    <cfRule type="duplicateValues" priority="159" dxfId="915">
      <formula>IF(FALSE,_xlfn._SORT(_xlfn._ONEDARRAY(FALSE,$B$8:$B$8)),AND(COUNTIF($B$8:$B$8,B8)&gt;1,NOT(ISBLANK(B8))))</formula>
    </cfRule>
    <cfRule type="duplicateValues" priority="160" dxfId="915">
      <formula>IF(FALSE,_xlfn._SORT(_xlfn._ONEDARRAY(FALSE,$B$8:$B$8)),AND(COUNTIF($B$8:$B$8,B8)&gt;1,NOT(ISBLANK(B8))))</formula>
    </cfRule>
    <cfRule type="duplicateValues" priority="161" dxfId="915">
      <formula>IF(FALSE,_xlfn._SORT(_xlfn._ONEDARRAY(FALSE,$B$8:$B$8)),AND(COUNTIF($B$8:$B$8,B8)&gt;1,NOT(ISBLANK(B8))))</formula>
    </cfRule>
    <cfRule type="duplicateValues" priority="162" dxfId="915">
      <formula>IF(FALSE,_xlfn._SORT(_xlfn._ONEDARRAY(FALSE,$B$8:$B$8)),AND(COUNTIF($B$8:$B$8,B8)&gt;1,NOT(ISBLANK(B8))))</formula>
    </cfRule>
    <cfRule type="duplicateValues" priority="163" dxfId="915">
      <formula>IF(FALSE,_xlfn._SORT(_xlfn._ONEDARRAY(FALSE,$B$8:$B$8)),AND(COUNTIF($B$8:$B$8,B8)&gt;1,NOT(ISBLANK(B8))))</formula>
    </cfRule>
    <cfRule type="duplicateValues" priority="164" dxfId="915">
      <formula>IF(FALSE,_xlfn._SORT(_xlfn._ONEDARRAY(FALSE,$B$8:$B$8)),AND(COUNTIF($B$8:$B$8,B8)&gt;1,NOT(ISBLANK(B8))))</formula>
    </cfRule>
    <cfRule type="duplicateValues" priority="165" dxfId="915">
      <formula>IF(FALSE,_xlfn._SORT(_xlfn._ONEDARRAY(FALSE,$B$8:$B$8)),AND(COUNTIF($B$8:$B$8,B8)&gt;1,NOT(ISBLANK(B8))))</formula>
    </cfRule>
    <cfRule type="duplicateValues" priority="166" dxfId="915">
      <formula>IF(FALSE,_xlfn._SORT(_xlfn._ONEDARRAY(FALSE,$B$8:$B$8)),AND(COUNTIF($B$8:$B$8,B8)&gt;1,NOT(ISBLANK(B8))))</formula>
    </cfRule>
    <cfRule type="duplicateValues" priority="167" dxfId="915">
      <formula>IF(FALSE,_xlfn._SORT(_xlfn._ONEDARRAY(FALSE,$B$8:$B$8)),AND(COUNTIF($B$8:$B$8,B8)&gt;1,NOT(ISBLANK(B8))))</formula>
    </cfRule>
    <cfRule type="duplicateValues" priority="168" dxfId="915">
      <formula>IF(FALSE,_xlfn._SORT(_xlfn._ONEDARRAY(FALSE,$B$8:$B$8)),AND(COUNTIF($B$8:$B$8,B8)&gt;1,NOT(ISBLANK(B8))))</formula>
    </cfRule>
    <cfRule type="duplicateValues" priority="169" dxfId="915">
      <formula>IF(FALSE,_xlfn._SORT(_xlfn._ONEDARRAY(FALSE,$B$8:$B$8)),AND(COUNTIF($B$8:$B$8,B8)&gt;1,NOT(ISBLANK(B8))))</formula>
    </cfRule>
    <cfRule type="duplicateValues" priority="170" dxfId="915">
      <formula>IF(FALSE,_xlfn._SORT(_xlfn._ONEDARRAY(FALSE,$B$8:$B$8)),AND(COUNTIF($B$8:$B$8,B8)&gt;1,NOT(ISBLANK(B8))))</formula>
    </cfRule>
    <cfRule type="duplicateValues" priority="171" dxfId="915">
      <formula>IF(FALSE,_xlfn._SORT(_xlfn._ONEDARRAY(FALSE,$B$8:$B$8)),AND(COUNTIF($B$8:$B$8,B8)&gt;1,NOT(ISBLANK(B8))))</formula>
    </cfRule>
    <cfRule type="duplicateValues" priority="172" dxfId="915">
      <formula>IF(FALSE,_xlfn._SORT(_xlfn._ONEDARRAY(FALSE,$B$8:$B$8)),AND(COUNTIF($B$8:$B$8,B8)&gt;1,NOT(ISBLANK(B8))))</formula>
    </cfRule>
    <cfRule type="duplicateValues" priority="173" dxfId="915">
      <formula>IF(FALSE,_xlfn._SORT(_xlfn._ONEDARRAY(FALSE,$B$8:$B$8)),AND(COUNTIF($B$8:$B$8,B8)&gt;1,NOT(ISBLANK(B8))))</formula>
    </cfRule>
    <cfRule type="duplicateValues" priority="174" dxfId="915">
      <formula>IF(FALSE,_xlfn._SORT(_xlfn._ONEDARRAY(FALSE,$B$8:$B$8)),AND(COUNTIF($B$8:$B$8,B8)&gt;1,NOT(ISBLANK(B8))))</formula>
    </cfRule>
    <cfRule type="duplicateValues" priority="175" dxfId="915">
      <formula>IF(FALSE,_xlfn._SORT(_xlfn._ONEDARRAY(FALSE,$B$8:$B$8)),AND(COUNTIF($B$8:$B$8,B8)&gt;1,NOT(ISBLANK(B8))))</formula>
    </cfRule>
    <cfRule type="duplicateValues" priority="176" dxfId="915">
      <formula>IF(FALSE,_xlfn._SORT(_xlfn._ONEDARRAY(FALSE,$B$8:$B$8)),AND(COUNTIF($B$8:$B$8,B8)&gt;1,NOT(ISBLANK(B8))))</formula>
    </cfRule>
    <cfRule type="duplicateValues" priority="177" dxfId="915">
      <formula>IF(FALSE,_xlfn._SORT(_xlfn._ONEDARRAY(FALSE,$B$8:$B$8)),AND(COUNTIF($B$8:$B$8,B8)&gt;1,NOT(ISBLANK(B8))))</formula>
    </cfRule>
    <cfRule type="duplicateValues" priority="178" dxfId="915">
      <formula>IF(FALSE,_xlfn._SORT(_xlfn._ONEDARRAY(FALSE,$B$8:$B$8)),AND(COUNTIF($B$8:$B$8,B8)&gt;1,NOT(ISBLANK(B8))))</formula>
    </cfRule>
    <cfRule type="duplicateValues" priority="179" dxfId="915">
      <formula>IF(FALSE,_xlfn._SORT(_xlfn._ONEDARRAY(FALSE,$B$8:$B$8)),AND(COUNTIF($B$8:$B$8,B8)&gt;1,NOT(ISBLANK(B8))))</formula>
    </cfRule>
    <cfRule type="duplicateValues" priority="180" dxfId="915">
      <formula>IF(FALSE,_xlfn._SORT(_xlfn._ONEDARRAY(FALSE,$B$8:$B$8)),AND(COUNTIF($B$8:$B$8,B8)&gt;1,NOT(ISBLANK(B8))))</formula>
    </cfRule>
    <cfRule type="duplicateValues" priority="181" dxfId="915">
      <formula>IF(FALSE,_xlfn._SORT(_xlfn._ONEDARRAY(FALSE,$B$8:$B$8)),AND(COUNTIF($B$8:$B$8,B8)&gt;1,NOT(ISBLANK(B8))))</formula>
    </cfRule>
    <cfRule type="duplicateValues" priority="182" dxfId="915">
      <formula>IF(FALSE,_xlfn._SORT(_xlfn._ONEDARRAY(FALSE,$B$8:$B$8)),AND(COUNTIF($B$8:$B$8,B8)&gt;1,NOT(ISBLANK(B8))))</formula>
    </cfRule>
    <cfRule type="duplicateValues" priority="183" dxfId="915">
      <formula>IF(FALSE,_xlfn._SORT(_xlfn._ONEDARRAY(FALSE,$B$8:$B$8)),AND(COUNTIF($B$8:$B$8,B8)&gt;1,NOT(ISBLANK(B8))))</formula>
    </cfRule>
    <cfRule type="duplicateValues" priority="184" dxfId="915">
      <formula>IF(FALSE,_xlfn._SORT(_xlfn._ONEDARRAY(FALSE,$B$8:$B$8)),AND(COUNTIF($B$8:$B$8,B8)&gt;1,NOT(ISBLANK(B8))))</formula>
    </cfRule>
    <cfRule type="duplicateValues" priority="185" dxfId="915">
      <formula>IF(FALSE,_xlfn._SORT(_xlfn._ONEDARRAY(FALSE,$B$8:$B$8)),AND(COUNTIF($B$8:$B$8,B8)&gt;1,NOT(ISBLANK(B8))))</formula>
    </cfRule>
    <cfRule type="duplicateValues" priority="186" dxfId="915">
      <formula>IF(FALSE,_xlfn._SORT(_xlfn._ONEDARRAY(FALSE,$B$8:$B$8)),AND(COUNTIF($B$8:$B$8,B8)&gt;1,NOT(ISBLANK(B8))))</formula>
    </cfRule>
    <cfRule type="duplicateValues" priority="187" dxfId="915">
      <formula>IF(FALSE,_xlfn._SORT(_xlfn._ONEDARRAY(FALSE,$B$8:$B$8)),AND(COUNTIF($B$8:$B$8,B8)&gt;1,NOT(ISBLANK(B8))))</formula>
    </cfRule>
    <cfRule type="duplicateValues" priority="188" dxfId="915">
      <formula>IF(FALSE,_xlfn._SORT(_xlfn._ONEDARRAY(FALSE,$B$8:$B$8)),AND(COUNTIF($B$8:$B$8,B8)&gt;1,NOT(ISBLANK(B8))))</formula>
    </cfRule>
    <cfRule type="duplicateValues" priority="189" dxfId="915">
      <formula>IF(FALSE,_xlfn._SORT(_xlfn._ONEDARRAY(FALSE,$B$8:$B$8)),AND(COUNTIF($B$8:$B$8,B8)&gt;1,NOT(ISBLANK(B8))))</formula>
    </cfRule>
    <cfRule type="duplicateValues" priority="190" dxfId="915">
      <formula>IF(FALSE,_xlfn._SORT(_xlfn._ONEDARRAY(FALSE,$B$8:$B$8)),AND(COUNTIF($B$8:$B$8,B8)&gt;1,NOT(ISBLANK(B8))))</formula>
    </cfRule>
    <cfRule type="duplicateValues" priority="191" dxfId="915">
      <formula>IF(FALSE,_xlfn._SORT(_xlfn._ONEDARRAY(FALSE,$B$8:$B$8)),AND(COUNTIF($B$8:$B$8,B8)&gt;1,NOT(ISBLANK(B8))))</formula>
    </cfRule>
    <cfRule type="duplicateValues" priority="192" dxfId="915">
      <formula>IF(FALSE,_xlfn._SORT(_xlfn._ONEDARRAY(FALSE,$B$8:$B$8)),AND(COUNTIF($B$8:$B$8,B8)&gt;1,NOT(ISBLANK(B8))))</formula>
    </cfRule>
    <cfRule type="duplicateValues" priority="193" dxfId="915">
      <formula>IF(FALSE,_xlfn._SORT(_xlfn._ONEDARRAY(FALSE,$B$8:$B$8)),AND(COUNTIF($B$8:$B$8,B8)&gt;1,NOT(ISBLANK(B8))))</formula>
    </cfRule>
    <cfRule type="duplicateValues" priority="194" dxfId="915">
      <formula>IF(FALSE,_xlfn._SORT(_xlfn._ONEDARRAY(FALSE,$B$8:$B$8)),AND(COUNTIF($B$8:$B$8,B8)&gt;1,NOT(ISBLANK(B8))))</formula>
    </cfRule>
    <cfRule type="duplicateValues" priority="195" dxfId="915">
      <formula>IF(FALSE,_xlfn._SORT(_xlfn._ONEDARRAY(FALSE,$B$8:$B$8)),AND(COUNTIF($B$8:$B$8,B8)&gt;1,NOT(ISBLANK(B8))))</formula>
    </cfRule>
    <cfRule type="duplicateValues" priority="196" dxfId="915">
      <formula>IF(FALSE,_xlfn._SORT(_xlfn._ONEDARRAY(FALSE,$B$8:$B$8)),AND(COUNTIF($B$8:$B$8,B8)&gt;1,NOT(ISBLANK(B8))))</formula>
    </cfRule>
    <cfRule type="duplicateValues" priority="197" dxfId="915">
      <formula>IF(FALSE,_xlfn._SORT(_xlfn._ONEDARRAY(FALSE,$B$8:$B$8)),AND(COUNTIF($B$8:$B$8,B8)&gt;1,NOT(ISBLANK(B8))))</formula>
    </cfRule>
    <cfRule type="duplicateValues" priority="198" dxfId="915">
      <formula>IF(FALSE,_xlfn._SORT(_xlfn._ONEDARRAY(FALSE,$B$8:$B$8)),AND(COUNTIF($B$8:$B$8,B8)&gt;1,NOT(ISBLANK(B8))))</formula>
    </cfRule>
    <cfRule type="duplicateValues" priority="199" dxfId="915">
      <formula>IF(FALSE,_xlfn._SORT(_xlfn._ONEDARRAY(FALSE,$B$8:$B$8)),AND(COUNTIF($B$8:$B$8,B8)&gt;1,NOT(ISBLANK(B8))))</formula>
    </cfRule>
    <cfRule type="duplicateValues" priority="200" dxfId="915">
      <formula>IF(FALSE,_xlfn._SORT(_xlfn._ONEDARRAY(FALSE,$B$8:$B$8)),AND(COUNTIF($B$8:$B$8,B8)&gt;1,NOT(ISBLANK(B8))))</formula>
    </cfRule>
    <cfRule type="duplicateValues" priority="201" dxfId="915">
      <formula>IF(FALSE,_xlfn._SORT(_xlfn._ONEDARRAY(FALSE,$B$8:$B$8)),AND(COUNTIF($B$8:$B$8,B8)&gt;1,NOT(ISBLANK(B8))))</formula>
    </cfRule>
    <cfRule type="duplicateValues" priority="202" dxfId="915">
      <formula>IF(FALSE,_xlfn._SORT(_xlfn._ONEDARRAY(FALSE,$B$8:$B$8)),AND(COUNTIF($B$8:$B$8,B8)&gt;1,NOT(ISBLANK(B8))))</formula>
    </cfRule>
    <cfRule type="duplicateValues" priority="203" dxfId="915">
      <formula>IF(FALSE,_xlfn._SORT(_xlfn._ONEDARRAY(FALSE,$B$8:$B$8)),AND(COUNTIF($B$8:$B$8,B8)&gt;1,NOT(ISBLANK(B8))))</formula>
    </cfRule>
    <cfRule type="duplicateValues" priority="204" dxfId="915">
      <formula>IF(FALSE,_xlfn._SORT(_xlfn._ONEDARRAY(FALSE,$B$8:$B$8)),AND(COUNTIF($B$8:$B$8,B8)&gt;1,NOT(ISBLANK(B8))))</formula>
    </cfRule>
    <cfRule type="duplicateValues" priority="205" dxfId="915">
      <formula>IF(FALSE,_xlfn._SORT(_xlfn._ONEDARRAY(FALSE,$B$8:$B$8)),AND(COUNTIF($B$8:$B$8,B8)&gt;1,NOT(ISBLANK(B8))))</formula>
    </cfRule>
    <cfRule type="duplicateValues" priority="206" dxfId="915">
      <formula>IF(FALSE,_xlfn._SORT(_xlfn._ONEDARRAY(FALSE,$B$8:$B$8)),AND(COUNTIF($B$8:$B$8,B8)&gt;1,NOT(ISBLANK(B8))))</formula>
    </cfRule>
    <cfRule type="duplicateValues" priority="207" dxfId="915">
      <formula>IF(FALSE,_xlfn._SORT(_xlfn._ONEDARRAY(FALSE,$B$8:$B$8)),AND(COUNTIF($B$8:$B$8,B8)&gt;1,NOT(ISBLANK(B8))))</formula>
    </cfRule>
  </conditionalFormatting>
  <conditionalFormatting sqref="B7:B8">
    <cfRule type="duplicateValues" priority="415" dxfId="915">
      <formula>AND(COUNTIF($B$7:$B$8,B7)&gt;1,NOT(ISBLANK(B7)))</formula>
    </cfRule>
  </conditionalFormatting>
  <conditionalFormatting sqref="B6:B11">
    <cfRule type="duplicateValues" priority="36700" dxfId="915">
      <formula>AND(COUNTIF($B$6:$B$11,B6)&gt;1,NOT(ISBLANK(B6)))</formula>
    </cfRule>
    <cfRule type="duplicateValues" priority="36701" dxfId="915">
      <formula>AND(COUNTIF($B$6:$B$11,B6)&gt;1,NOT(ISBLANK(B6)))</formula>
    </cfRule>
    <cfRule type="duplicateValues" priority="36702" dxfId="915">
      <formula>AND(COUNTIF($B$6:$B$11,B6)&gt;1,NOT(ISBLANK(B6)))</formula>
    </cfRule>
    <cfRule type="duplicateValues" priority="36703" dxfId="915">
      <formula>IF(FALSE,_xlfn._SORT(_xlfn._ONEDARRAY(FALSE,$B$6:$B$11)),AND(COUNTIF($B$6:$B$11,B6)&gt;1,NOT(ISBLANK(B6))))</formula>
    </cfRule>
    <cfRule type="duplicateValues" priority="36704" dxfId="915">
      <formula>IF(FALSE,_xlfn._SORT(_xlfn._ONEDARRAY(FALSE,$B$6:$B$11)),AND(COUNTIF($B$6:$B$11,B6)&gt;1,NOT(ISBLANK(B6))))</formula>
    </cfRule>
    <cfRule type="duplicateValues" priority="36705" dxfId="915">
      <formula>IF(FALSE,_xlfn._SORT(_xlfn._ONEDARRAY(FALSE,$B$6:$B$11)),AND(COUNTIF($B$6:$B$11,B6)&gt;1,NOT(ISBLANK(B6))))</formula>
    </cfRule>
    <cfRule type="duplicateValues" priority="36706" dxfId="915">
      <formula>IF(FALSE,_xlfn._SORT(_xlfn._ONEDARRAY(FALSE,$B$6:$B$11)),AND(COUNTIF($B$6:$B$11,B6)&gt;1,NOT(ISBLANK(B6))))</formula>
    </cfRule>
    <cfRule type="duplicateValues" priority="36707" dxfId="915">
      <formula>IF(FALSE,_xlfn._SORT(_xlfn._ONEDARRAY(FALSE,$B$6:$B$11)),AND(COUNTIF($B$6:$B$11,B6)&gt;1,NOT(ISBLANK(B6))))</formula>
    </cfRule>
    <cfRule type="duplicateValues" priority="36708" dxfId="915">
      <formula>IF(FALSE,_xlfn._SORT(_xlfn._ONEDARRAY(FALSE,$B$6:$B$11)),AND(COUNTIF($B$6:$B$11,B6)&gt;1,NOT(ISBLANK(B6))))</formula>
    </cfRule>
    <cfRule type="duplicateValues" priority="36709" dxfId="915">
      <formula>IF(FALSE,_xlfn._SORT(_xlfn._ONEDARRAY(FALSE,$B$6:$B$11)),AND(COUNTIF($B$6:$B$11,B6)&gt;1,NOT(ISBLANK(B6))))</formula>
    </cfRule>
  </conditionalFormatting>
  <conditionalFormatting sqref="B6:B11">
    <cfRule type="duplicateValues" priority="36710" dxfId="915">
      <formula>AND(COUNTIF($B$6:$B$11,B6)&gt;1,NOT(ISBLANK(B6)))</formula>
    </cfRule>
  </conditionalFormatting>
  <conditionalFormatting sqref="B6:B11">
    <cfRule type="duplicateValues" priority="36711" dxfId="915">
      <formula>AND(COUNTIF($B$6:$B$11,B6)&gt;1,NOT(ISBLANK(B6)))</formula>
    </cfRule>
    <cfRule type="duplicateValues" priority="36712" dxfId="915">
      <formula>AND(COUNTIF($B$6:$B$11,B6)&gt;1,NOT(ISBLANK(B6)))</formula>
    </cfRule>
    <cfRule type="duplicateValues" priority="36713" dxfId="915">
      <formula>AND(COUNTIF($B$6:$B$11,B6)&gt;1,NOT(ISBLANK(B6)))</formula>
    </cfRule>
    <cfRule type="duplicateValues" priority="36714" dxfId="915">
      <formula>IF(FALSE,_xlfn._SORT(_xlfn._ONEDARRAY(FALSE,$B$6:$B$11)),AND(COUNTIF($B$6:$B$11,B6)&gt;1,NOT(ISBLANK(B6))))</formula>
    </cfRule>
  </conditionalFormatting>
  <conditionalFormatting sqref="B6:B11">
    <cfRule type="duplicateValues" priority="36715" dxfId="915">
      <formula>AND(COUNTIF($B$6:$B$11,B6)&gt;1,NOT(ISBLANK(B6)))</formula>
    </cfRule>
    <cfRule type="duplicateValues" priority="36716" dxfId="915">
      <formula>AND(COUNTIF($B$6:$B$11,B6)&gt;1,NOT(ISBLANK(B6)))</formula>
    </cfRule>
    <cfRule type="duplicateValues" priority="36717" dxfId="915">
      <formula>AND(COUNTIF($B$6:$B$11,B6)&gt;1,NOT(ISBLANK(B6)))</formula>
    </cfRule>
    <cfRule type="duplicateValues" priority="36718" dxfId="915">
      <formula>IF(FALSE,_xlfn._SORT(_xlfn._ONEDARRAY(FALSE,$B$6:$B$11)),AND(COUNTIF($B$6:$B$11,B6)&gt;1,NOT(ISBLANK(B6))))</formula>
    </cfRule>
    <cfRule type="duplicateValues" priority="36719" dxfId="915">
      <formula>IF(FALSE,_xlfn._SORT(_xlfn._ONEDARRAY(FALSE,$B$6:$B$11)),AND(COUNTIF($B$6:$B$11,B6)&gt;1,NOT(ISBLANK(B6))))</formula>
    </cfRule>
    <cfRule type="duplicateValues" priority="36720" dxfId="915">
      <formula>IF(FALSE,_xlfn._SORT(_xlfn._ONEDARRAY(FALSE,$B$6:$B$11)),AND(COUNTIF($B$6:$B$11,B6)&gt;1,NOT(ISBLANK(B6))))</formula>
    </cfRule>
  </conditionalFormatting>
  <conditionalFormatting sqref="B6:B11">
    <cfRule type="duplicateValues" priority="36721" dxfId="915">
      <formula>AND(COUNTIF($B$6:$B$11,B6)&gt;1,NOT(ISBLANK(B6)))</formula>
    </cfRule>
    <cfRule type="duplicateValues" priority="36722" dxfId="915">
      <formula>AND(COUNTIF($B$6:$B$11,B6)&gt;1,NOT(ISBLANK(B6)))</formula>
    </cfRule>
    <cfRule type="duplicateValues" priority="36723" dxfId="915">
      <formula>AND(COUNTIF($B$6:$B$11,B6)&gt;1,NOT(ISBLANK(B6)))</formula>
    </cfRule>
    <cfRule type="duplicateValues" priority="36724" dxfId="915">
      <formula>IF(FALSE,_xlfn._SORT(_xlfn._ONEDARRAY(FALSE,$B$6:$B$11)),AND(COUNTIF($B$6:$B$11,B6)&gt;1,NOT(ISBLANK(B6))))</formula>
    </cfRule>
    <cfRule type="duplicateValues" priority="36725" dxfId="915">
      <formula>IF(FALSE,_xlfn._SORT(_xlfn._ONEDARRAY(FALSE,$B$6:$B$11)),AND(COUNTIF($B$6:$B$11,B6)&gt;1,NOT(ISBLANK(B6))))</formula>
    </cfRule>
    <cfRule type="duplicateValues" priority="36726" dxfId="915">
      <formula>IF(FALSE,_xlfn._SORT(_xlfn._ONEDARRAY(FALSE,$B$6:$B$11)),AND(COUNTIF($B$6:$B$11,B6)&gt;1,NOT(ISBLANK(B6))))</formula>
    </cfRule>
    <cfRule type="duplicateValues" priority="36727" dxfId="915">
      <formula>IF(FALSE,_xlfn._SORT(_xlfn._ONEDARRAY(FALSE,$B$6:$B$11)),AND(COUNTIF($B$6:$B$11,B6)&gt;1,NOT(ISBLANK(B6))))</formula>
    </cfRule>
    <cfRule type="duplicateValues" priority="36728" dxfId="915">
      <formula>IF(FALSE,_xlfn._SORT(_xlfn._ONEDARRAY(FALSE,$B$6:$B$11)),AND(COUNTIF($B$6:$B$11,B6)&gt;1,NOT(ISBLANK(B6))))</formula>
    </cfRule>
    <cfRule type="duplicateValues" priority="36729" dxfId="915">
      <formula>IF(FALSE,_xlfn._SORT(_xlfn._ONEDARRAY(FALSE,$B$6:$B$11)),AND(COUNTIF($B$6:$B$11,B6)&gt;1,NOT(ISBLANK(B6))))</formula>
    </cfRule>
    <cfRule type="duplicateValues" priority="36730" dxfId="915">
      <formula>IF(FALSE,_xlfn._SORT(_xlfn._ONEDARRAY(FALSE,$B$6:$B$11)),AND(COUNTIF($B$6:$B$11,B6)&gt;1,NOT(ISBLANK(B6))))</formula>
    </cfRule>
    <cfRule type="duplicateValues" priority="36731" dxfId="915">
      <formula>IF(FALSE,_xlfn._SORT(_xlfn._ONEDARRAY(FALSE,$B$6:$B$11)),AND(COUNTIF($B$6:$B$11,B6)&gt;1,NOT(ISBLANK(B6))))</formula>
    </cfRule>
    <cfRule type="duplicateValues" priority="36732" dxfId="915">
      <formula>IF(FALSE,_xlfn._SORT(_xlfn._ONEDARRAY(FALSE,$B$6:$B$11)),AND(COUNTIF($B$6:$B$11,B6)&gt;1,NOT(ISBLANK(B6))))</formula>
    </cfRule>
    <cfRule type="duplicateValues" priority="36733" dxfId="915">
      <formula>IF(FALSE,_xlfn._SORT(_xlfn._ONEDARRAY(FALSE,$B$6:$B$11)),AND(COUNTIF($B$6:$B$11,B6)&gt;1,NOT(ISBLANK(B6))))</formula>
    </cfRule>
    <cfRule type="duplicateValues" priority="36734" dxfId="915">
      <formula>IF(FALSE,_xlfn._SORT(_xlfn._ONEDARRAY(FALSE,$B$6:$B$11)),AND(COUNTIF($B$6:$B$11,B6)&gt;1,NOT(ISBLANK(B6))))</formula>
    </cfRule>
    <cfRule type="duplicateValues" priority="36735" dxfId="915">
      <formula>IF(FALSE,_xlfn._SORT(_xlfn._ONEDARRAY(FALSE,$B$6:$B$11)),AND(COUNTIF($B$6:$B$11,B6)&gt;1,NOT(ISBLANK(B6))))</formula>
    </cfRule>
    <cfRule type="duplicateValues" priority="36736" dxfId="915">
      <formula>IF(FALSE,_xlfn._SORT(_xlfn._ONEDARRAY(FALSE,$B$6:$B$11)),AND(COUNTIF($B$6:$B$11,B6)&gt;1,NOT(ISBLANK(B6))))</formula>
    </cfRule>
    <cfRule type="duplicateValues" priority="36737" dxfId="915">
      <formula>IF(FALSE,_xlfn._SORT(_xlfn._ONEDARRAY(FALSE,$B$6:$B$11)),AND(COUNTIF($B$6:$B$11,B6)&gt;1,NOT(ISBLANK(B6))))</formula>
    </cfRule>
    <cfRule type="duplicateValues" priority="36738" dxfId="915">
      <formula>IF(FALSE,_xlfn._SORT(_xlfn._ONEDARRAY(FALSE,$B$6:$B$11)),AND(COUNTIF($B$6:$B$11,B6)&gt;1,NOT(ISBLANK(B6))))</formula>
    </cfRule>
    <cfRule type="duplicateValues" priority="36739" dxfId="915">
      <formula>IF(FALSE,_xlfn._SORT(_xlfn._ONEDARRAY(FALSE,$B$6:$B$11)),AND(COUNTIF($B$6:$B$11,B6)&gt;1,NOT(ISBLANK(B6))))</formula>
    </cfRule>
    <cfRule type="duplicateValues" priority="36740" dxfId="915">
      <formula>IF(FALSE,_xlfn._SORT(_xlfn._ONEDARRAY(FALSE,$B$6:$B$11)),AND(COUNTIF($B$6:$B$11,B6)&gt;1,NOT(ISBLANK(B6))))</formula>
    </cfRule>
    <cfRule type="duplicateValues" priority="36741" dxfId="915">
      <formula>IF(FALSE,_xlfn._SORT(_xlfn._ONEDARRAY(FALSE,$B$6:$B$11)),AND(COUNTIF($B$6:$B$11,B6)&gt;1,NOT(ISBLANK(B6))))</formula>
    </cfRule>
    <cfRule type="duplicateValues" priority="36742" dxfId="915">
      <formula>IF(FALSE,_xlfn._SORT(_xlfn._ONEDARRAY(FALSE,$B$6:$B$11)),AND(COUNTIF($B$6:$B$11,B6)&gt;1,NOT(ISBLANK(B6))))</formula>
    </cfRule>
    <cfRule type="duplicateValues" priority="36743" dxfId="915">
      <formula>IF(FALSE,_xlfn._SORT(_xlfn._ONEDARRAY(FALSE,$B$6:$B$11)),AND(COUNTIF($B$6:$B$11,B6)&gt;1,NOT(ISBLANK(B6))))</formula>
    </cfRule>
    <cfRule type="duplicateValues" priority="36744" dxfId="915">
      <formula>IF(FALSE,_xlfn._SORT(_xlfn._ONEDARRAY(FALSE,$B$6:$B$11)),AND(COUNTIF($B$6:$B$11,B6)&gt;1,NOT(ISBLANK(B6))))</formula>
    </cfRule>
    <cfRule type="duplicateValues" priority="36745" dxfId="915">
      <formula>IF(FALSE,_xlfn._SORT(_xlfn._ONEDARRAY(FALSE,$B$6:$B$11)),AND(COUNTIF($B$6:$B$11,B6)&gt;1,NOT(ISBLANK(B6))))</formula>
    </cfRule>
    <cfRule type="duplicateValues" priority="36746" dxfId="915">
      <formula>IF(FALSE,_xlfn._SORT(_xlfn._ONEDARRAY(FALSE,$B$6:$B$11)),AND(COUNTIF($B$6:$B$11,B6)&gt;1,NOT(ISBLANK(B6))))</formula>
    </cfRule>
  </conditionalFormatting>
  <conditionalFormatting sqref="B10:B11">
    <cfRule type="duplicateValues" priority="36747" dxfId="915">
      <formula>AND(COUNTIF($B$10:$B$11,B10)&gt;1,NOT(ISBLANK(B10)))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67" t="s">
        <v>11</v>
      </c>
      <c r="B1" s="67"/>
      <c r="C1" s="67"/>
      <c r="D1" s="67"/>
    </row>
    <row r="2" ht="15.75" customHeight="1">
      <c r="A2" s="5"/>
    </row>
    <row r="3" spans="1:4" ht="30" customHeight="1">
      <c r="A3" s="66" t="s">
        <v>651</v>
      </c>
      <c r="B3" s="66"/>
      <c r="C3" s="66"/>
      <c r="D3" s="66"/>
    </row>
    <row r="4" spans="1:4" ht="15.75" customHeight="1">
      <c r="A4" s="2" t="s">
        <v>0</v>
      </c>
      <c r="B4" s="50" t="s">
        <v>1</v>
      </c>
      <c r="C4" s="50" t="s">
        <v>3</v>
      </c>
      <c r="D4" s="50" t="s">
        <v>2</v>
      </c>
    </row>
    <row r="5" spans="1:4" ht="15.75" customHeight="1">
      <c r="A5" s="25">
        <v>1</v>
      </c>
      <c r="B5" s="24">
        <v>531845</v>
      </c>
      <c r="C5" s="24" t="s">
        <v>600</v>
      </c>
      <c r="D5" s="26" t="s">
        <v>664</v>
      </c>
    </row>
    <row r="6" spans="1:4" ht="15.75" customHeight="1">
      <c r="A6" s="14"/>
      <c r="B6" s="15"/>
      <c r="C6" s="15"/>
      <c r="D6" s="16"/>
    </row>
    <row r="7" spans="1:4" s="6" customFormat="1" ht="15">
      <c r="A7" s="5" t="s">
        <v>20</v>
      </c>
      <c r="B7"/>
      <c r="C7"/>
      <c r="D7"/>
    </row>
    <row r="8" spans="1:4" s="6" customFormat="1" ht="15">
      <c r="A8" s="5" t="s">
        <v>21</v>
      </c>
      <c r="B8"/>
      <c r="C8"/>
      <c r="D8"/>
    </row>
    <row r="9" spans="1:4" s="6" customFormat="1" ht="15">
      <c r="A9" s="5" t="s">
        <v>24</v>
      </c>
      <c r="B9"/>
      <c r="C9"/>
      <c r="D9"/>
    </row>
    <row r="10" spans="1:4" s="6" customFormat="1" ht="15">
      <c r="A10" s="5" t="s">
        <v>282</v>
      </c>
      <c r="B10"/>
      <c r="C10"/>
      <c r="D10"/>
    </row>
    <row r="11" spans="1:4" s="6" customFormat="1" ht="15">
      <c r="A11" s="18"/>
      <c r="B11"/>
      <c r="C11"/>
      <c r="D11"/>
    </row>
    <row r="12" spans="1:4" s="6" customFormat="1" ht="15">
      <c r="A12"/>
      <c r="B12"/>
      <c r="C12"/>
      <c r="D12"/>
    </row>
    <row r="13" spans="1:4" s="6" customFormat="1" ht="15">
      <c r="A13" s="18"/>
      <c r="B13"/>
      <c r="C13"/>
      <c r="D13"/>
    </row>
    <row r="14" spans="1:4" s="6" customFormat="1" ht="15">
      <c r="A14" s="18"/>
      <c r="B14"/>
      <c r="C14"/>
      <c r="D14"/>
    </row>
    <row r="15" spans="1:4" s="6" customFormat="1" ht="15">
      <c r="A15"/>
      <c r="B15"/>
      <c r="C15"/>
      <c r="D15"/>
    </row>
    <row r="16" spans="1:4" s="6" customFormat="1" ht="15">
      <c r="A16" s="18"/>
      <c r="B16"/>
      <c r="C16"/>
      <c r="D16"/>
    </row>
    <row r="17" spans="1:4" s="6" customFormat="1" ht="15">
      <c r="A17" s="18"/>
      <c r="B17"/>
      <c r="C17"/>
      <c r="D17"/>
    </row>
    <row r="18" spans="1:4" s="6" customFormat="1" ht="15">
      <c r="A18" s="18"/>
      <c r="B18"/>
      <c r="C18"/>
      <c r="D18"/>
    </row>
    <row r="19" spans="1:4" s="6" customFormat="1" ht="15">
      <c r="A19"/>
      <c r="B19"/>
      <c r="C19"/>
      <c r="D19"/>
    </row>
    <row r="20" spans="1:4" s="6" customFormat="1" ht="15">
      <c r="A20"/>
      <c r="B20"/>
      <c r="C20"/>
      <c r="D20"/>
    </row>
    <row r="21" spans="1:4" s="6" customFormat="1" ht="15">
      <c r="A21"/>
      <c r="B21"/>
      <c r="C21"/>
      <c r="D21"/>
    </row>
    <row r="22" spans="1:4" s="6" customFormat="1" ht="15">
      <c r="A22"/>
      <c r="B22"/>
      <c r="C22"/>
      <c r="D22"/>
    </row>
    <row r="23" spans="1:4" s="6" customFormat="1" ht="15">
      <c r="A23"/>
      <c r="B23"/>
      <c r="C23"/>
      <c r="D23"/>
    </row>
    <row r="24" spans="1:4" s="6" customFormat="1" ht="15">
      <c r="A24"/>
      <c r="B24"/>
      <c r="C24"/>
      <c r="D24"/>
    </row>
    <row r="25" spans="1:4" s="6" customFormat="1" ht="15">
      <c r="A25"/>
      <c r="B25"/>
      <c r="C25"/>
      <c r="D25"/>
    </row>
    <row r="26" spans="1:4" s="6" customFormat="1" ht="15">
      <c r="A26"/>
      <c r="B26"/>
      <c r="C26"/>
      <c r="D26"/>
    </row>
    <row r="27" spans="1:4" s="6" customFormat="1" ht="15">
      <c r="A27"/>
      <c r="B27"/>
      <c r="C27"/>
      <c r="D27"/>
    </row>
    <row r="28" spans="1:4" s="6" customFormat="1" ht="15">
      <c r="A28"/>
      <c r="B28"/>
      <c r="C28"/>
      <c r="D28"/>
    </row>
    <row r="29" spans="1:4" s="6" customFormat="1" ht="15">
      <c r="A29"/>
      <c r="B29"/>
      <c r="C29"/>
      <c r="D29"/>
    </row>
    <row r="30" spans="1:4" s="6" customFormat="1" ht="15">
      <c r="A30"/>
      <c r="B30"/>
      <c r="C30"/>
      <c r="D30"/>
    </row>
    <row r="31" spans="1:4" s="6" customFormat="1" ht="15">
      <c r="A31"/>
      <c r="B31"/>
      <c r="C31"/>
      <c r="D31"/>
    </row>
    <row r="32" spans="1:4" s="6" customFormat="1" ht="15">
      <c r="A32"/>
      <c r="B32"/>
      <c r="C32"/>
      <c r="D32"/>
    </row>
    <row r="33" spans="1:4" s="6" customFormat="1" ht="15">
      <c r="A33"/>
      <c r="B33"/>
      <c r="C33"/>
      <c r="D33"/>
    </row>
    <row r="34" spans="1:4" s="6" customFormat="1" ht="15">
      <c r="A34"/>
      <c r="B34"/>
      <c r="C34"/>
      <c r="D34"/>
    </row>
    <row r="35" spans="1:4" s="6" customFormat="1" ht="15">
      <c r="A35"/>
      <c r="B35"/>
      <c r="C35"/>
      <c r="D35"/>
    </row>
    <row r="36" spans="1:4" s="6" customFormat="1" ht="15">
      <c r="A36"/>
      <c r="B36"/>
      <c r="C36"/>
      <c r="D36"/>
    </row>
    <row r="37" spans="1:4" s="6" customFormat="1" ht="15">
      <c r="A37"/>
      <c r="B37"/>
      <c r="C37"/>
      <c r="D37"/>
    </row>
    <row r="38" spans="1:4" s="6" customFormat="1" ht="15">
      <c r="A38"/>
      <c r="B38"/>
      <c r="C38"/>
      <c r="D38"/>
    </row>
    <row r="39" spans="1:4" s="6" customFormat="1" ht="15">
      <c r="A39"/>
      <c r="B39"/>
      <c r="C39"/>
      <c r="D39"/>
    </row>
    <row r="40" spans="1:4" s="6" customFormat="1" ht="15">
      <c r="A40"/>
      <c r="B40"/>
      <c r="C40"/>
      <c r="D40"/>
    </row>
    <row r="41" spans="1:4" s="6" customFormat="1" ht="15">
      <c r="A41"/>
      <c r="B41"/>
      <c r="C41"/>
      <c r="D41"/>
    </row>
    <row r="42" spans="1:4" s="6" customFormat="1" ht="15">
      <c r="A42"/>
      <c r="B42"/>
      <c r="C42"/>
      <c r="D42"/>
    </row>
    <row r="43" spans="1:4" s="6" customFormat="1" ht="15">
      <c r="A43"/>
      <c r="B43"/>
      <c r="C43"/>
      <c r="D43"/>
    </row>
    <row r="44" spans="1:4" s="6" customFormat="1" ht="15">
      <c r="A44"/>
      <c r="B44"/>
      <c r="C44"/>
      <c r="D44"/>
    </row>
    <row r="45" spans="1:4" s="6" customFormat="1" ht="15">
      <c r="A45"/>
      <c r="B45"/>
      <c r="C45"/>
      <c r="D45"/>
    </row>
    <row r="46" spans="1:4" s="6" customFormat="1" ht="15">
      <c r="A46"/>
      <c r="B46"/>
      <c r="C46"/>
      <c r="D46"/>
    </row>
    <row r="47" spans="1:4" s="6" customFormat="1" ht="15">
      <c r="A47"/>
      <c r="B47"/>
      <c r="C47"/>
      <c r="D47"/>
    </row>
    <row r="48" spans="1:4" s="6" customFormat="1" ht="15">
      <c r="A48"/>
      <c r="B48"/>
      <c r="C48"/>
      <c r="D48"/>
    </row>
    <row r="49" spans="1:4" s="6" customFormat="1" ht="15">
      <c r="A49"/>
      <c r="B49"/>
      <c r="C49"/>
      <c r="D49"/>
    </row>
    <row r="50" spans="1:4" s="6" customFormat="1" ht="15">
      <c r="A50"/>
      <c r="B50"/>
      <c r="C50"/>
      <c r="D50"/>
    </row>
    <row r="51" spans="1:4" s="6" customFormat="1" ht="15">
      <c r="A51"/>
      <c r="B51"/>
      <c r="C51"/>
      <c r="D51"/>
    </row>
    <row r="52" spans="1:4" s="6" customFormat="1" ht="15">
      <c r="A52"/>
      <c r="B52"/>
      <c r="C52"/>
      <c r="D52"/>
    </row>
    <row r="53" spans="1:4" s="6" customFormat="1" ht="15">
      <c r="A53"/>
      <c r="B53"/>
      <c r="C53"/>
      <c r="D53"/>
    </row>
    <row r="54" spans="1:4" s="6" customFormat="1" ht="15">
      <c r="A54"/>
      <c r="B54"/>
      <c r="C54"/>
      <c r="D54"/>
    </row>
    <row r="55" spans="1:4" s="7" customFormat="1" ht="15">
      <c r="A55"/>
      <c r="B55"/>
      <c r="C55"/>
      <c r="D55"/>
    </row>
    <row r="59" ht="31.5" customHeight="1"/>
    <row r="61" spans="1:4" s="6" customFormat="1" ht="15">
      <c r="A61"/>
      <c r="B61"/>
      <c r="C61"/>
      <c r="D61"/>
    </row>
    <row r="71" spans="1:4" s="4" customFormat="1" ht="34.5" customHeight="1">
      <c r="A71"/>
      <c r="B71"/>
      <c r="C71"/>
      <c r="D71"/>
    </row>
    <row r="74" spans="1:4" s="3" customFormat="1" ht="15" customHeight="1">
      <c r="A74"/>
      <c r="B74"/>
      <c r="C74"/>
      <c r="D74"/>
    </row>
  </sheetData>
  <sheetProtection/>
  <mergeCells count="2">
    <mergeCell ref="A3:D3"/>
    <mergeCell ref="A1:D1"/>
  </mergeCells>
  <conditionalFormatting sqref="B1:B65536">
    <cfRule type="expression" priority="36748" dxfId="916" stopIfTrue="1">
      <formula>AND(COUNTIF($B$1:$B$4,B1)+COUNTIF($B$6:$B$65536,B1)&gt;1,NOT(ISBLANK(B1)))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scale="97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0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6.421875" style="19" bestFit="1" customWidth="1"/>
    <col min="2" max="2" width="10.57421875" style="19" bestFit="1" customWidth="1"/>
    <col min="3" max="3" width="15.00390625" style="19" customWidth="1"/>
    <col min="4" max="4" width="46.28125" style="3" bestFit="1" customWidth="1"/>
    <col min="5" max="5" width="12.57421875" style="3" customWidth="1"/>
    <col min="6" max="16384" width="6.57421875" style="3" customWidth="1"/>
  </cols>
  <sheetData>
    <row r="1" spans="1:5" ht="15">
      <c r="A1" s="67" t="s">
        <v>13</v>
      </c>
      <c r="B1" s="67"/>
      <c r="C1" s="67"/>
      <c r="D1" s="67"/>
      <c r="E1" s="67"/>
    </row>
    <row r="2" spans="1:5" ht="15">
      <c r="A2" s="69"/>
      <c r="B2" s="69"/>
      <c r="C2" s="69"/>
      <c r="D2" s="69"/>
      <c r="E2" s="69"/>
    </row>
    <row r="3" spans="1:5" ht="12.75" customHeight="1">
      <c r="A3" s="68" t="s">
        <v>14</v>
      </c>
      <c r="B3" s="68"/>
      <c r="C3" s="68"/>
      <c r="D3" s="68"/>
      <c r="E3" s="68"/>
    </row>
    <row r="4" spans="1:5" ht="23.25" customHeight="1">
      <c r="A4" s="70"/>
      <c r="B4" s="70"/>
      <c r="C4" s="70"/>
      <c r="D4" s="70"/>
      <c r="E4" s="70"/>
    </row>
    <row r="5" spans="1:5" ht="30">
      <c r="A5" s="23" t="s">
        <v>15</v>
      </c>
      <c r="B5" s="23" t="s">
        <v>1</v>
      </c>
      <c r="C5" s="23" t="s">
        <v>3</v>
      </c>
      <c r="D5" s="23" t="s">
        <v>4</v>
      </c>
      <c r="E5" s="23" t="s">
        <v>9</v>
      </c>
    </row>
    <row r="6" spans="1:5" ht="15">
      <c r="A6" s="33">
        <v>1</v>
      </c>
      <c r="B6" s="34">
        <v>532067</v>
      </c>
      <c r="C6" s="34" t="s">
        <v>530</v>
      </c>
      <c r="D6" s="22" t="s">
        <v>531</v>
      </c>
      <c r="E6" s="24" t="s">
        <v>10</v>
      </c>
    </row>
    <row r="7" spans="1:5" ht="15">
      <c r="A7" s="51">
        <v>2</v>
      </c>
      <c r="B7" s="48">
        <v>540874</v>
      </c>
      <c r="C7" s="48" t="s">
        <v>605</v>
      </c>
      <c r="D7" s="27" t="s">
        <v>606</v>
      </c>
      <c r="E7" s="24" t="s">
        <v>10</v>
      </c>
    </row>
    <row r="8" spans="1:5" ht="15">
      <c r="A8" s="55">
        <v>3</v>
      </c>
      <c r="B8" s="49">
        <v>539661</v>
      </c>
      <c r="C8" s="49" t="s">
        <v>214</v>
      </c>
      <c r="D8" s="22" t="s">
        <v>215</v>
      </c>
      <c r="E8" s="24" t="s">
        <v>10</v>
      </c>
    </row>
    <row r="9" spans="1:5" ht="15">
      <c r="A9" s="55">
        <v>4</v>
      </c>
      <c r="B9" s="48">
        <v>541144</v>
      </c>
      <c r="C9" s="48" t="s">
        <v>303</v>
      </c>
      <c r="D9" s="27" t="s">
        <v>304</v>
      </c>
      <c r="E9" s="24" t="s">
        <v>10</v>
      </c>
    </row>
    <row r="10" spans="1:5" ht="15">
      <c r="A10" s="55">
        <v>5</v>
      </c>
      <c r="B10" s="49">
        <v>523411</v>
      </c>
      <c r="C10" s="49" t="s">
        <v>576</v>
      </c>
      <c r="D10" s="22" t="s">
        <v>577</v>
      </c>
      <c r="E10" s="24" t="s">
        <v>10</v>
      </c>
    </row>
    <row r="11" spans="1:5" ht="15">
      <c r="A11" s="55">
        <v>6</v>
      </c>
      <c r="B11" s="44">
        <v>523120</v>
      </c>
      <c r="C11" s="44" t="s">
        <v>305</v>
      </c>
      <c r="D11" s="27" t="s">
        <v>306</v>
      </c>
      <c r="E11" s="24" t="s">
        <v>10</v>
      </c>
    </row>
    <row r="12" spans="1:5" ht="15">
      <c r="A12" s="55">
        <v>7</v>
      </c>
      <c r="B12" s="48">
        <v>532172</v>
      </c>
      <c r="C12" s="48" t="s">
        <v>297</v>
      </c>
      <c r="D12" s="27" t="s">
        <v>299</v>
      </c>
      <c r="E12" s="24" t="s">
        <v>10</v>
      </c>
    </row>
    <row r="13" spans="1:5" ht="15">
      <c r="A13" s="55">
        <v>8</v>
      </c>
      <c r="B13" s="49">
        <v>543230</v>
      </c>
      <c r="C13" s="49" t="s">
        <v>107</v>
      </c>
      <c r="D13" s="22" t="s">
        <v>108</v>
      </c>
      <c r="E13" s="24" t="s">
        <v>19</v>
      </c>
    </row>
    <row r="14" spans="1:5" ht="15">
      <c r="A14" s="55">
        <v>9</v>
      </c>
      <c r="B14" s="48">
        <v>534612</v>
      </c>
      <c r="C14" s="48" t="s">
        <v>414</v>
      </c>
      <c r="D14" s="27" t="s">
        <v>415</v>
      </c>
      <c r="E14" s="24" t="s">
        <v>10</v>
      </c>
    </row>
    <row r="15" spans="1:5" ht="15">
      <c r="A15" s="55">
        <v>10</v>
      </c>
      <c r="B15" s="45">
        <v>500003</v>
      </c>
      <c r="C15" s="45" t="s">
        <v>492</v>
      </c>
      <c r="D15" s="22" t="s">
        <v>495</v>
      </c>
      <c r="E15" s="24" t="s">
        <v>10</v>
      </c>
    </row>
    <row r="16" spans="1:5" ht="15">
      <c r="A16" s="55">
        <v>11</v>
      </c>
      <c r="B16" s="49">
        <v>542020</v>
      </c>
      <c r="C16" s="49" t="s">
        <v>540</v>
      </c>
      <c r="D16" s="22" t="s">
        <v>541</v>
      </c>
      <c r="E16" s="24" t="s">
        <v>10</v>
      </c>
    </row>
    <row r="17" spans="1:5" ht="15">
      <c r="A17" s="55">
        <v>12</v>
      </c>
      <c r="B17" s="48">
        <v>539115</v>
      </c>
      <c r="C17" s="48" t="s">
        <v>307</v>
      </c>
      <c r="D17" s="27" t="s">
        <v>308</v>
      </c>
      <c r="E17" s="24" t="s">
        <v>10</v>
      </c>
    </row>
    <row r="18" spans="1:5" ht="15">
      <c r="A18" s="55">
        <v>13</v>
      </c>
      <c r="B18" s="49">
        <v>505725</v>
      </c>
      <c r="C18" s="49" t="s">
        <v>170</v>
      </c>
      <c r="D18" s="22" t="s">
        <v>171</v>
      </c>
      <c r="E18" s="24" t="s">
        <v>10</v>
      </c>
    </row>
    <row r="19" spans="1:5" ht="15">
      <c r="A19" s="55">
        <v>14</v>
      </c>
      <c r="B19" s="44">
        <v>533029</v>
      </c>
      <c r="C19" s="44" t="s">
        <v>625</v>
      </c>
      <c r="D19" s="27" t="s">
        <v>626</v>
      </c>
      <c r="E19" s="24" t="s">
        <v>10</v>
      </c>
    </row>
    <row r="20" spans="1:5" ht="15">
      <c r="A20" s="55">
        <v>15</v>
      </c>
      <c r="B20" s="46">
        <v>534064</v>
      </c>
      <c r="C20" s="46" t="s">
        <v>485</v>
      </c>
      <c r="D20" s="27" t="s">
        <v>486</v>
      </c>
      <c r="E20" s="24" t="s">
        <v>10</v>
      </c>
    </row>
    <row r="21" spans="1:5" ht="15">
      <c r="A21" s="55">
        <v>16</v>
      </c>
      <c r="B21" s="48">
        <v>543937</v>
      </c>
      <c r="C21" s="48" t="s">
        <v>445</v>
      </c>
      <c r="D21" s="27" t="s">
        <v>446</v>
      </c>
      <c r="E21" s="24" t="s">
        <v>10</v>
      </c>
    </row>
    <row r="22" spans="1:5" ht="15">
      <c r="A22" s="55">
        <v>17</v>
      </c>
      <c r="B22" s="51">
        <v>500008</v>
      </c>
      <c r="C22" s="51" t="s">
        <v>588</v>
      </c>
      <c r="D22" s="27" t="s">
        <v>589</v>
      </c>
      <c r="E22" s="24" t="s">
        <v>10</v>
      </c>
    </row>
    <row r="23" spans="1:5" ht="15">
      <c r="A23" s="55">
        <v>18</v>
      </c>
      <c r="B23" s="52">
        <v>543415</v>
      </c>
      <c r="C23" s="52" t="s">
        <v>55</v>
      </c>
      <c r="D23" s="22" t="s">
        <v>58</v>
      </c>
      <c r="E23" s="24" t="s">
        <v>10</v>
      </c>
    </row>
    <row r="24" spans="1:5" ht="15">
      <c r="A24" s="55">
        <v>19</v>
      </c>
      <c r="B24" s="51">
        <v>540694</v>
      </c>
      <c r="C24" s="51" t="s">
        <v>323</v>
      </c>
      <c r="D24" s="27" t="s">
        <v>324</v>
      </c>
      <c r="E24" s="24" t="s">
        <v>10</v>
      </c>
    </row>
    <row r="25" spans="1:5" ht="15">
      <c r="A25" s="55">
        <v>20</v>
      </c>
      <c r="B25" s="45">
        <v>519383</v>
      </c>
      <c r="C25" s="45" t="s">
        <v>240</v>
      </c>
      <c r="D25" s="22" t="s">
        <v>242</v>
      </c>
      <c r="E25" s="24" t="s">
        <v>10</v>
      </c>
    </row>
    <row r="26" spans="1:5" ht="15">
      <c r="A26" s="55">
        <v>21</v>
      </c>
      <c r="B26" s="49">
        <v>531406</v>
      </c>
      <c r="C26" s="49" t="s">
        <v>556</v>
      </c>
      <c r="D26" s="22" t="s">
        <v>557</v>
      </c>
      <c r="E26" s="24" t="s">
        <v>10</v>
      </c>
    </row>
    <row r="27" spans="1:5" ht="15">
      <c r="A27" s="55">
        <v>22</v>
      </c>
      <c r="B27" s="52">
        <v>540135</v>
      </c>
      <c r="C27" s="52" t="s">
        <v>506</v>
      </c>
      <c r="D27" s="22" t="s">
        <v>507</v>
      </c>
      <c r="E27" s="24" t="s">
        <v>10</v>
      </c>
    </row>
    <row r="28" spans="1:5" ht="15">
      <c r="A28" s="55">
        <v>23</v>
      </c>
      <c r="B28" s="48">
        <v>520121</v>
      </c>
      <c r="C28" s="48" t="s">
        <v>361</v>
      </c>
      <c r="D28" s="27" t="s">
        <v>362</v>
      </c>
      <c r="E28" s="24" t="s">
        <v>10</v>
      </c>
    </row>
    <row r="29" spans="1:5" ht="15">
      <c r="A29" s="55">
        <v>24</v>
      </c>
      <c r="B29" s="51">
        <v>526935</v>
      </c>
      <c r="C29" s="51" t="s">
        <v>405</v>
      </c>
      <c r="D29" s="27" t="s">
        <v>406</v>
      </c>
      <c r="E29" s="24" t="s">
        <v>10</v>
      </c>
    </row>
    <row r="30" spans="1:5" ht="15">
      <c r="A30" s="55">
        <v>25</v>
      </c>
      <c r="B30" s="52">
        <v>527001</v>
      </c>
      <c r="C30" s="52" t="s">
        <v>44</v>
      </c>
      <c r="D30" s="22" t="s">
        <v>46</v>
      </c>
      <c r="E30" s="24" t="s">
        <v>10</v>
      </c>
    </row>
    <row r="31" spans="1:5" ht="15">
      <c r="A31" s="55">
        <v>26</v>
      </c>
      <c r="B31" s="51">
        <v>514286</v>
      </c>
      <c r="C31" s="51" t="s">
        <v>639</v>
      </c>
      <c r="D31" s="27" t="s">
        <v>646</v>
      </c>
      <c r="E31" s="24" t="s">
        <v>10</v>
      </c>
    </row>
    <row r="32" spans="1:5" ht="15">
      <c r="A32" s="55">
        <v>27</v>
      </c>
      <c r="B32" s="53">
        <v>530723</v>
      </c>
      <c r="C32" s="53" t="s">
        <v>309</v>
      </c>
      <c r="D32" s="27" t="s">
        <v>310</v>
      </c>
      <c r="E32" s="24" t="s">
        <v>10</v>
      </c>
    </row>
    <row r="33" spans="1:5" ht="15">
      <c r="A33" s="55">
        <v>28</v>
      </c>
      <c r="B33" s="52">
        <v>539099</v>
      </c>
      <c r="C33" s="52" t="s">
        <v>206</v>
      </c>
      <c r="D33" s="22" t="s">
        <v>207</v>
      </c>
      <c r="E33" s="24" t="s">
        <v>10</v>
      </c>
    </row>
    <row r="34" spans="1:5" ht="15">
      <c r="A34" s="55">
        <v>29</v>
      </c>
      <c r="B34" s="54">
        <v>532668</v>
      </c>
      <c r="C34" s="54" t="s">
        <v>39</v>
      </c>
      <c r="D34" s="22" t="s">
        <v>41</v>
      </c>
      <c r="E34" s="24" t="s">
        <v>10</v>
      </c>
    </row>
    <row r="35" spans="1:5" ht="15">
      <c r="A35" s="55">
        <v>30</v>
      </c>
      <c r="B35" s="51">
        <v>539288</v>
      </c>
      <c r="C35" s="51" t="s">
        <v>363</v>
      </c>
      <c r="D35" s="27" t="s">
        <v>364</v>
      </c>
      <c r="E35" s="24" t="s">
        <v>10</v>
      </c>
    </row>
    <row r="36" spans="1:5" ht="15">
      <c r="A36" s="55">
        <v>31</v>
      </c>
      <c r="B36" s="53">
        <v>532674</v>
      </c>
      <c r="C36" s="53" t="s">
        <v>325</v>
      </c>
      <c r="D36" s="27" t="s">
        <v>326</v>
      </c>
      <c r="E36" s="24" t="s">
        <v>10</v>
      </c>
    </row>
    <row r="37" spans="1:5" ht="15">
      <c r="A37" s="55">
        <v>32</v>
      </c>
      <c r="B37" s="55">
        <v>532230</v>
      </c>
      <c r="C37" s="55" t="s">
        <v>656</v>
      </c>
      <c r="D37" s="27" t="s">
        <v>657</v>
      </c>
      <c r="E37" s="24" t="s">
        <v>10</v>
      </c>
    </row>
    <row r="38" spans="1:5" ht="15">
      <c r="A38" s="55">
        <v>33</v>
      </c>
      <c r="B38" s="56">
        <v>531340</v>
      </c>
      <c r="C38" s="56" t="s">
        <v>180</v>
      </c>
      <c r="D38" s="22" t="s">
        <v>181</v>
      </c>
      <c r="E38" s="24" t="s">
        <v>10</v>
      </c>
    </row>
    <row r="39" spans="1:5" ht="15">
      <c r="A39" s="55">
        <v>34</v>
      </c>
      <c r="B39" s="55">
        <v>531582</v>
      </c>
      <c r="C39" s="55" t="s">
        <v>658</v>
      </c>
      <c r="D39" s="27" t="s">
        <v>659</v>
      </c>
      <c r="E39" s="24" t="s">
        <v>10</v>
      </c>
    </row>
    <row r="40" spans="1:5" ht="15">
      <c r="A40" s="55">
        <v>35</v>
      </c>
      <c r="B40" s="55">
        <v>503960</v>
      </c>
      <c r="C40" s="55" t="s">
        <v>435</v>
      </c>
      <c r="D40" s="27" t="s">
        <v>440</v>
      </c>
      <c r="E40" s="24" t="s">
        <v>10</v>
      </c>
    </row>
    <row r="41" spans="1:5" ht="15">
      <c r="A41" s="55">
        <v>36</v>
      </c>
      <c r="B41" s="56">
        <v>541096</v>
      </c>
      <c r="C41" s="56" t="s">
        <v>134</v>
      </c>
      <c r="D41" s="22" t="s">
        <v>135</v>
      </c>
      <c r="E41" s="24" t="s">
        <v>19</v>
      </c>
    </row>
    <row r="42" spans="1:5" ht="15">
      <c r="A42" s="55">
        <v>37</v>
      </c>
      <c r="B42" s="24">
        <v>539607</v>
      </c>
      <c r="C42" s="24" t="s">
        <v>397</v>
      </c>
      <c r="D42" s="26" t="s">
        <v>398</v>
      </c>
      <c r="E42" s="24" t="s">
        <v>19</v>
      </c>
    </row>
    <row r="43" spans="1:5" ht="15">
      <c r="A43" s="55">
        <v>38</v>
      </c>
      <c r="B43" s="46">
        <v>509470</v>
      </c>
      <c r="C43" s="46" t="s">
        <v>652</v>
      </c>
      <c r="D43" s="27" t="s">
        <v>653</v>
      </c>
      <c r="E43" s="24" t="s">
        <v>10</v>
      </c>
    </row>
    <row r="44" spans="1:5" ht="15">
      <c r="A44" s="55">
        <v>39</v>
      </c>
      <c r="B44" s="51">
        <v>522292</v>
      </c>
      <c r="C44" s="51" t="s">
        <v>592</v>
      </c>
      <c r="D44" s="27" t="s">
        <v>593</v>
      </c>
      <c r="E44" s="24" t="s">
        <v>10</v>
      </c>
    </row>
    <row r="45" spans="1:5" ht="15">
      <c r="A45" s="55">
        <v>40</v>
      </c>
      <c r="B45" s="56">
        <v>538734</v>
      </c>
      <c r="C45" s="56" t="s">
        <v>65</v>
      </c>
      <c r="D45" s="22" t="s">
        <v>66</v>
      </c>
      <c r="E45" s="32" t="s">
        <v>10</v>
      </c>
    </row>
    <row r="46" spans="1:5" ht="15">
      <c r="A46" s="55">
        <v>41</v>
      </c>
      <c r="B46" s="48">
        <v>532992</v>
      </c>
      <c r="C46" s="48" t="s">
        <v>260</v>
      </c>
      <c r="D46" s="27" t="s">
        <v>261</v>
      </c>
      <c r="E46" s="24" t="s">
        <v>10</v>
      </c>
    </row>
    <row r="47" spans="1:5" ht="15">
      <c r="A47" s="55">
        <v>42</v>
      </c>
      <c r="B47" s="53">
        <v>530427</v>
      </c>
      <c r="C47" s="53" t="s">
        <v>311</v>
      </c>
      <c r="D47" s="27" t="s">
        <v>312</v>
      </c>
      <c r="E47" s="24" t="s">
        <v>10</v>
      </c>
    </row>
    <row r="48" spans="1:5" ht="15">
      <c r="A48" s="55">
        <v>43</v>
      </c>
      <c r="B48" s="55">
        <v>533407</v>
      </c>
      <c r="C48" s="55" t="s">
        <v>461</v>
      </c>
      <c r="D48" s="27" t="s">
        <v>462</v>
      </c>
      <c r="E48" s="24" t="s">
        <v>10</v>
      </c>
    </row>
    <row r="49" spans="1:5" ht="15">
      <c r="A49" s="55">
        <v>44</v>
      </c>
      <c r="B49" s="51">
        <v>542727</v>
      </c>
      <c r="C49" s="51" t="s">
        <v>617</v>
      </c>
      <c r="D49" s="27" t="s">
        <v>618</v>
      </c>
      <c r="E49" s="24" t="s">
        <v>10</v>
      </c>
    </row>
    <row r="50" spans="1:5" ht="15">
      <c r="A50" s="55">
        <v>45</v>
      </c>
      <c r="B50" s="53">
        <v>507515</v>
      </c>
      <c r="C50" s="53" t="s">
        <v>627</v>
      </c>
      <c r="D50" s="27" t="s">
        <v>628</v>
      </c>
      <c r="E50" s="24" t="s">
        <v>10</v>
      </c>
    </row>
    <row r="51" spans="1:5" ht="15">
      <c r="A51" s="55">
        <v>46</v>
      </c>
      <c r="B51" s="52">
        <v>530839</v>
      </c>
      <c r="C51" s="52" t="s">
        <v>508</v>
      </c>
      <c r="D51" s="22" t="s">
        <v>509</v>
      </c>
      <c r="E51" s="24" t="s">
        <v>10</v>
      </c>
    </row>
    <row r="52" spans="1:5" ht="15">
      <c r="A52" s="55">
        <v>47</v>
      </c>
      <c r="B52" s="55">
        <v>539986</v>
      </c>
      <c r="C52" s="55" t="s">
        <v>358</v>
      </c>
      <c r="D52" s="27" t="s">
        <v>360</v>
      </c>
      <c r="E52" s="24" t="s">
        <v>10</v>
      </c>
    </row>
    <row r="53" spans="1:5" ht="15">
      <c r="A53" s="55">
        <v>48</v>
      </c>
      <c r="B53" s="53">
        <v>543172</v>
      </c>
      <c r="C53" s="53" t="s">
        <v>660</v>
      </c>
      <c r="D53" s="27" t="s">
        <v>661</v>
      </c>
      <c r="E53" s="24" t="s">
        <v>10</v>
      </c>
    </row>
    <row r="54" spans="1:5" ht="15">
      <c r="A54" s="55">
        <v>49</v>
      </c>
      <c r="B54" s="55">
        <v>523105</v>
      </c>
      <c r="C54" s="55" t="s">
        <v>254</v>
      </c>
      <c r="D54" s="27" t="s">
        <v>255</v>
      </c>
      <c r="E54" s="24" t="s">
        <v>10</v>
      </c>
    </row>
    <row r="55" spans="1:5" ht="15">
      <c r="A55" s="55">
        <v>50</v>
      </c>
      <c r="B55" s="54">
        <v>540903</v>
      </c>
      <c r="C55" s="54" t="s">
        <v>168</v>
      </c>
      <c r="D55" s="22" t="s">
        <v>169</v>
      </c>
      <c r="E55" s="24" t="s">
        <v>10</v>
      </c>
    </row>
    <row r="56" spans="1:5" ht="15">
      <c r="A56" s="55">
        <v>51</v>
      </c>
      <c r="B56" s="56">
        <v>530843</v>
      </c>
      <c r="C56" s="56" t="s">
        <v>68</v>
      </c>
      <c r="D56" s="22" t="s">
        <v>70</v>
      </c>
      <c r="E56" s="24" t="s">
        <v>19</v>
      </c>
    </row>
    <row r="57" spans="1:5" ht="15">
      <c r="A57" s="55">
        <v>52</v>
      </c>
      <c r="B57" s="53">
        <v>542248</v>
      </c>
      <c r="C57" s="53" t="s">
        <v>629</v>
      </c>
      <c r="D57" s="27" t="s">
        <v>630</v>
      </c>
      <c r="E57" s="24" t="s">
        <v>10</v>
      </c>
    </row>
    <row r="58" spans="1:5" ht="15">
      <c r="A58" s="55">
        <v>53</v>
      </c>
      <c r="B58" s="52">
        <v>524752</v>
      </c>
      <c r="C58" s="52" t="s">
        <v>510</v>
      </c>
      <c r="D58" s="22" t="s">
        <v>511</v>
      </c>
      <c r="E58" s="24" t="s">
        <v>10</v>
      </c>
    </row>
    <row r="59" spans="1:5" ht="15">
      <c r="A59" s="55">
        <v>54</v>
      </c>
      <c r="B59" s="52">
        <v>532180</v>
      </c>
      <c r="C59" s="52" t="s">
        <v>114</v>
      </c>
      <c r="D59" s="22" t="s">
        <v>115</v>
      </c>
      <c r="E59" s="24" t="s">
        <v>10</v>
      </c>
    </row>
    <row r="60" spans="1:5" ht="15">
      <c r="A60" s="55">
        <v>55</v>
      </c>
      <c r="B60" s="55">
        <v>511451</v>
      </c>
      <c r="C60" s="55" t="s">
        <v>284</v>
      </c>
      <c r="D60" s="27" t="s">
        <v>285</v>
      </c>
      <c r="E60" s="24" t="s">
        <v>10</v>
      </c>
    </row>
    <row r="61" spans="1:5" ht="15">
      <c r="A61" s="55">
        <v>56</v>
      </c>
      <c r="B61" s="55">
        <v>530959</v>
      </c>
      <c r="C61" s="55" t="s">
        <v>327</v>
      </c>
      <c r="D61" s="27" t="s">
        <v>328</v>
      </c>
      <c r="E61" s="24" t="s">
        <v>10</v>
      </c>
    </row>
    <row r="62" spans="1:5" ht="15">
      <c r="A62" s="55">
        <v>57</v>
      </c>
      <c r="B62" s="54">
        <v>542155</v>
      </c>
      <c r="C62" s="54" t="s">
        <v>584</v>
      </c>
      <c r="D62" s="22" t="s">
        <v>585</v>
      </c>
      <c r="E62" s="24" t="s">
        <v>10</v>
      </c>
    </row>
    <row r="63" spans="1:5" ht="15">
      <c r="A63" s="55">
        <v>58</v>
      </c>
      <c r="B63" s="56">
        <v>505526</v>
      </c>
      <c r="C63" s="56" t="s">
        <v>389</v>
      </c>
      <c r="D63" s="22" t="s">
        <v>395</v>
      </c>
      <c r="E63" s="24" t="s">
        <v>10</v>
      </c>
    </row>
    <row r="64" spans="1:5" ht="15">
      <c r="A64" s="55">
        <v>59</v>
      </c>
      <c r="B64" s="56">
        <v>522261</v>
      </c>
      <c r="C64" s="56" t="s">
        <v>212</v>
      </c>
      <c r="D64" s="22" t="s">
        <v>213</v>
      </c>
      <c r="E64" s="24" t="s">
        <v>19</v>
      </c>
    </row>
    <row r="65" spans="1:5" ht="15">
      <c r="A65" s="55">
        <v>60</v>
      </c>
      <c r="B65" s="54">
        <v>541299</v>
      </c>
      <c r="C65" s="54" t="s">
        <v>208</v>
      </c>
      <c r="D65" s="22" t="s">
        <v>209</v>
      </c>
      <c r="E65" s="24" t="s">
        <v>10</v>
      </c>
    </row>
    <row r="66" spans="1:5" ht="15">
      <c r="A66" s="55">
        <v>61</v>
      </c>
      <c r="B66" s="56">
        <v>517437</v>
      </c>
      <c r="C66" s="56" t="s">
        <v>512</v>
      </c>
      <c r="D66" s="22" t="s">
        <v>513</v>
      </c>
      <c r="E66" s="24" t="s">
        <v>10</v>
      </c>
    </row>
    <row r="67" spans="1:5" ht="15">
      <c r="A67" s="55">
        <v>62</v>
      </c>
      <c r="B67" s="24">
        <v>532365</v>
      </c>
      <c r="C67" s="24" t="s">
        <v>251</v>
      </c>
      <c r="D67" s="26" t="s">
        <v>252</v>
      </c>
      <c r="E67" s="24" t="s">
        <v>10</v>
      </c>
    </row>
    <row r="68" spans="1:5" ht="15">
      <c r="A68" s="55">
        <v>63</v>
      </c>
      <c r="B68" s="55">
        <v>505242</v>
      </c>
      <c r="C68" s="55" t="s">
        <v>283</v>
      </c>
      <c r="D68" s="27" t="s">
        <v>294</v>
      </c>
      <c r="E68" s="24" t="s">
        <v>10</v>
      </c>
    </row>
    <row r="69" spans="1:5" ht="15">
      <c r="A69" s="55">
        <v>64</v>
      </c>
      <c r="B69" s="49">
        <v>530643</v>
      </c>
      <c r="C69" s="49" t="s">
        <v>144</v>
      </c>
      <c r="D69" s="22" t="s">
        <v>145</v>
      </c>
      <c r="E69" s="24" t="s">
        <v>19</v>
      </c>
    </row>
    <row r="70" spans="1:5" ht="15">
      <c r="A70" s="55">
        <v>65</v>
      </c>
      <c r="B70" s="55">
        <v>523732</v>
      </c>
      <c r="C70" s="55" t="s">
        <v>313</v>
      </c>
      <c r="D70" s="27" t="s">
        <v>314</v>
      </c>
      <c r="E70" s="24" t="s">
        <v>10</v>
      </c>
    </row>
    <row r="71" spans="1:5" ht="15">
      <c r="A71" s="55">
        <v>66</v>
      </c>
      <c r="B71" s="54">
        <v>523708</v>
      </c>
      <c r="C71" s="54" t="s">
        <v>57</v>
      </c>
      <c r="D71" s="22" t="s">
        <v>60</v>
      </c>
      <c r="E71" s="24" t="s">
        <v>19</v>
      </c>
    </row>
    <row r="72" spans="1:5" ht="15">
      <c r="A72" s="55">
        <v>67</v>
      </c>
      <c r="B72" s="56">
        <v>500128</v>
      </c>
      <c r="C72" s="56" t="s">
        <v>79</v>
      </c>
      <c r="D72" s="22" t="s">
        <v>80</v>
      </c>
      <c r="E72" s="24" t="s">
        <v>10</v>
      </c>
    </row>
    <row r="73" spans="1:5" ht="15">
      <c r="A73" s="55">
        <v>68</v>
      </c>
      <c r="B73" s="52">
        <v>533218</v>
      </c>
      <c r="C73" s="52" t="s">
        <v>216</v>
      </c>
      <c r="D73" s="22" t="s">
        <v>217</v>
      </c>
      <c r="E73" s="24" t="s">
        <v>10</v>
      </c>
    </row>
    <row r="74" spans="1:5" ht="15">
      <c r="A74" s="55">
        <v>69</v>
      </c>
      <c r="B74" s="54">
        <v>532219</v>
      </c>
      <c r="C74" s="54" t="s">
        <v>172</v>
      </c>
      <c r="D74" s="22" t="s">
        <v>173</v>
      </c>
      <c r="E74" s="24" t="s">
        <v>10</v>
      </c>
    </row>
    <row r="75" spans="1:5" ht="15">
      <c r="A75" s="55">
        <v>70</v>
      </c>
      <c r="B75" s="56">
        <v>533704</v>
      </c>
      <c r="C75" s="56" t="s">
        <v>505</v>
      </c>
      <c r="D75" s="22" t="s">
        <v>523</v>
      </c>
      <c r="E75" s="24" t="s">
        <v>10</v>
      </c>
    </row>
    <row r="76" spans="1:5" ht="15">
      <c r="A76" s="55">
        <v>71</v>
      </c>
      <c r="B76" s="51">
        <v>521137</v>
      </c>
      <c r="C76" s="51" t="s">
        <v>607</v>
      </c>
      <c r="D76" s="27" t="s">
        <v>608</v>
      </c>
      <c r="E76" s="24" t="s">
        <v>10</v>
      </c>
    </row>
    <row r="77" spans="1:5" ht="15">
      <c r="A77" s="55">
        <v>72</v>
      </c>
      <c r="B77" s="56">
        <v>526614</v>
      </c>
      <c r="C77" s="56" t="s">
        <v>545</v>
      </c>
      <c r="D77" s="22" t="s">
        <v>546</v>
      </c>
      <c r="E77" s="24" t="s">
        <v>10</v>
      </c>
    </row>
    <row r="78" spans="1:5" ht="15">
      <c r="A78" s="55">
        <v>73</v>
      </c>
      <c r="B78" s="56">
        <v>532379</v>
      </c>
      <c r="C78" s="56" t="s">
        <v>374</v>
      </c>
      <c r="D78" s="22" t="s">
        <v>375</v>
      </c>
      <c r="E78" s="24" t="s">
        <v>10</v>
      </c>
    </row>
    <row r="79" spans="1:5" ht="15">
      <c r="A79" s="55">
        <v>74</v>
      </c>
      <c r="B79" s="55">
        <v>524743</v>
      </c>
      <c r="C79" s="55" t="s">
        <v>403</v>
      </c>
      <c r="D79" s="27" t="s">
        <v>404</v>
      </c>
      <c r="E79" s="24" t="s">
        <v>19</v>
      </c>
    </row>
    <row r="80" spans="1:5" ht="15">
      <c r="A80" s="55">
        <v>75</v>
      </c>
      <c r="B80" s="53">
        <v>523672</v>
      </c>
      <c r="C80" s="53" t="s">
        <v>286</v>
      </c>
      <c r="D80" s="27" t="s">
        <v>287</v>
      </c>
      <c r="E80" s="24" t="s">
        <v>10</v>
      </c>
    </row>
    <row r="81" spans="1:5" ht="15">
      <c r="A81" s="55">
        <v>76</v>
      </c>
      <c r="B81" s="55">
        <v>543521</v>
      </c>
      <c r="C81" s="55" t="s">
        <v>355</v>
      </c>
      <c r="D81" s="27" t="s">
        <v>356</v>
      </c>
      <c r="E81" s="24" t="s">
        <v>10</v>
      </c>
    </row>
    <row r="82" spans="1:5" ht="15">
      <c r="A82" s="55">
        <v>77</v>
      </c>
      <c r="B82" s="53">
        <v>502865</v>
      </c>
      <c r="C82" s="53" t="s">
        <v>295</v>
      </c>
      <c r="D82" s="27" t="s">
        <v>296</v>
      </c>
      <c r="E82" s="24" t="s">
        <v>10</v>
      </c>
    </row>
    <row r="83" spans="1:5" ht="15">
      <c r="A83" s="55">
        <v>78</v>
      </c>
      <c r="B83" s="24">
        <v>500033</v>
      </c>
      <c r="C83" s="24" t="s">
        <v>250</v>
      </c>
      <c r="D83" s="26" t="s">
        <v>253</v>
      </c>
      <c r="E83" s="24" t="s">
        <v>10</v>
      </c>
    </row>
    <row r="84" spans="1:5" ht="15">
      <c r="A84" s="55">
        <v>79</v>
      </c>
      <c r="B84" s="53">
        <v>533296</v>
      </c>
      <c r="C84" s="53" t="s">
        <v>481</v>
      </c>
      <c r="D84" s="27" t="s">
        <v>482</v>
      </c>
      <c r="E84" s="24" t="s">
        <v>10</v>
      </c>
    </row>
    <row r="85" spans="1:5" ht="15">
      <c r="A85" s="55">
        <v>80</v>
      </c>
      <c r="B85" s="47">
        <v>532726</v>
      </c>
      <c r="C85" s="47" t="s">
        <v>95</v>
      </c>
      <c r="D85" s="22" t="s">
        <v>96</v>
      </c>
      <c r="E85" s="24" t="s">
        <v>19</v>
      </c>
    </row>
    <row r="86" spans="1:5" ht="15">
      <c r="A86" s="55">
        <v>81</v>
      </c>
      <c r="B86" s="55">
        <v>512493</v>
      </c>
      <c r="C86" s="55" t="s">
        <v>609</v>
      </c>
      <c r="D86" s="27" t="s">
        <v>610</v>
      </c>
      <c r="E86" s="24" t="s">
        <v>10</v>
      </c>
    </row>
    <row r="87" spans="1:5" ht="15">
      <c r="A87" s="55">
        <v>82</v>
      </c>
      <c r="B87" s="56">
        <v>535917</v>
      </c>
      <c r="C87" s="56" t="s">
        <v>483</v>
      </c>
      <c r="D87" s="22" t="s">
        <v>484</v>
      </c>
      <c r="E87" s="24" t="s">
        <v>10</v>
      </c>
    </row>
    <row r="88" spans="1:5" ht="15">
      <c r="A88" s="55">
        <v>83</v>
      </c>
      <c r="B88" s="51">
        <v>535431</v>
      </c>
      <c r="C88" s="51" t="s">
        <v>329</v>
      </c>
      <c r="D88" s="27" t="s">
        <v>330</v>
      </c>
      <c r="E88" s="24" t="s">
        <v>10</v>
      </c>
    </row>
    <row r="89" spans="1:5" ht="15">
      <c r="A89" s="55">
        <v>84</v>
      </c>
      <c r="B89" s="56">
        <v>522275</v>
      </c>
      <c r="C89" s="56" t="s">
        <v>40</v>
      </c>
      <c r="D89" s="22" t="s">
        <v>42</v>
      </c>
      <c r="E89" s="24" t="s">
        <v>19</v>
      </c>
    </row>
    <row r="90" spans="1:5" ht="15">
      <c r="A90" s="55">
        <v>85</v>
      </c>
      <c r="B90" s="47">
        <v>542851</v>
      </c>
      <c r="C90" s="47" t="s">
        <v>142</v>
      </c>
      <c r="D90" s="22" t="s">
        <v>143</v>
      </c>
      <c r="E90" s="24" t="s">
        <v>10</v>
      </c>
    </row>
    <row r="91" spans="1:5" ht="15">
      <c r="A91" s="55">
        <v>86</v>
      </c>
      <c r="B91" s="55">
        <v>533212</v>
      </c>
      <c r="C91" s="55" t="s">
        <v>262</v>
      </c>
      <c r="D91" s="27" t="s">
        <v>263</v>
      </c>
      <c r="E91" s="24" t="s">
        <v>10</v>
      </c>
    </row>
    <row r="92" spans="1:5" ht="15">
      <c r="A92" s="55">
        <v>87</v>
      </c>
      <c r="B92" s="53">
        <v>538542</v>
      </c>
      <c r="C92" s="53" t="s">
        <v>407</v>
      </c>
      <c r="D92" s="27" t="s">
        <v>408</v>
      </c>
      <c r="E92" s="24" t="s">
        <v>10</v>
      </c>
    </row>
    <row r="93" spans="1:5" ht="15">
      <c r="A93" s="55">
        <v>88</v>
      </c>
      <c r="B93" s="55">
        <v>506134</v>
      </c>
      <c r="C93" s="55" t="s">
        <v>451</v>
      </c>
      <c r="D93" s="27" t="s">
        <v>554</v>
      </c>
      <c r="E93" s="32" t="s">
        <v>10</v>
      </c>
    </row>
    <row r="94" spans="1:5" ht="15">
      <c r="A94" s="55">
        <v>89</v>
      </c>
      <c r="B94" s="56">
        <v>533761</v>
      </c>
      <c r="C94" s="56" t="s">
        <v>146</v>
      </c>
      <c r="D94" s="22" t="s">
        <v>147</v>
      </c>
      <c r="E94" s="24" t="s">
        <v>19</v>
      </c>
    </row>
    <row r="95" spans="1:5" ht="15">
      <c r="A95" s="55">
        <v>90</v>
      </c>
      <c r="B95" s="54">
        <v>509152</v>
      </c>
      <c r="C95" s="54" t="s">
        <v>491</v>
      </c>
      <c r="D95" s="22" t="s">
        <v>494</v>
      </c>
      <c r="E95" s="24" t="s">
        <v>19</v>
      </c>
    </row>
    <row r="96" spans="1:5" ht="15">
      <c r="A96" s="55">
        <v>91</v>
      </c>
      <c r="B96" s="53">
        <v>532775</v>
      </c>
      <c r="C96" s="53" t="s">
        <v>655</v>
      </c>
      <c r="D96" s="27" t="s">
        <v>663</v>
      </c>
      <c r="E96" s="24" t="s">
        <v>10</v>
      </c>
    </row>
    <row r="97" spans="1:5" ht="15">
      <c r="A97" s="55">
        <v>92</v>
      </c>
      <c r="B97" s="55">
        <v>531341</v>
      </c>
      <c r="C97" s="55" t="s">
        <v>467</v>
      </c>
      <c r="D97" s="27" t="s">
        <v>468</v>
      </c>
      <c r="E97" s="24" t="s">
        <v>10</v>
      </c>
    </row>
    <row r="98" spans="1:5" ht="15">
      <c r="A98" s="55">
        <v>93</v>
      </c>
      <c r="B98" s="41">
        <v>506879</v>
      </c>
      <c r="C98" s="41" t="s">
        <v>502</v>
      </c>
      <c r="D98" s="22" t="s">
        <v>503</v>
      </c>
      <c r="E98" s="24" t="s">
        <v>10</v>
      </c>
    </row>
    <row r="99" spans="1:5" ht="15">
      <c r="A99" s="55">
        <v>94</v>
      </c>
      <c r="B99" s="55">
        <v>523277</v>
      </c>
      <c r="C99" s="55" t="s">
        <v>611</v>
      </c>
      <c r="D99" s="27" t="s">
        <v>612</v>
      </c>
      <c r="E99" s="24" t="s">
        <v>10</v>
      </c>
    </row>
    <row r="100" spans="1:5" ht="15">
      <c r="A100" s="55">
        <v>95</v>
      </c>
      <c r="B100" s="54">
        <v>532708</v>
      </c>
      <c r="C100" s="54" t="s">
        <v>47</v>
      </c>
      <c r="D100" s="22" t="s">
        <v>49</v>
      </c>
      <c r="E100" s="24" t="s">
        <v>131</v>
      </c>
    </row>
    <row r="101" spans="1:5" ht="15">
      <c r="A101" s="55">
        <v>96</v>
      </c>
      <c r="B101" s="51">
        <v>532467</v>
      </c>
      <c r="C101" s="51" t="s">
        <v>473</v>
      </c>
      <c r="D101" s="27" t="s">
        <v>474</v>
      </c>
      <c r="E101" s="24" t="s">
        <v>10</v>
      </c>
    </row>
    <row r="102" spans="1:5" ht="15">
      <c r="A102" s="55">
        <v>97</v>
      </c>
      <c r="B102" s="56">
        <v>517271</v>
      </c>
      <c r="C102" s="56" t="s">
        <v>35</v>
      </c>
      <c r="D102" s="22" t="s">
        <v>36</v>
      </c>
      <c r="E102" s="24" t="s">
        <v>10</v>
      </c>
    </row>
    <row r="103" spans="1:5" ht="15">
      <c r="A103" s="55">
        <v>98</v>
      </c>
      <c r="B103" s="45">
        <v>519552</v>
      </c>
      <c r="C103" s="45" t="s">
        <v>493</v>
      </c>
      <c r="D103" s="22" t="s">
        <v>496</v>
      </c>
      <c r="E103" s="24" t="s">
        <v>10</v>
      </c>
    </row>
    <row r="104" spans="1:5" ht="15">
      <c r="A104" s="55">
        <v>99</v>
      </c>
      <c r="B104" s="42">
        <v>532041</v>
      </c>
      <c r="C104" s="42" t="s">
        <v>376</v>
      </c>
      <c r="D104" s="22" t="s">
        <v>377</v>
      </c>
      <c r="E104" s="24" t="s">
        <v>10</v>
      </c>
    </row>
    <row r="105" spans="1:5" ht="15">
      <c r="A105" s="55">
        <v>100</v>
      </c>
      <c r="B105" s="47">
        <v>500500</v>
      </c>
      <c r="C105" s="47" t="s">
        <v>241</v>
      </c>
      <c r="D105" s="22" t="s">
        <v>243</v>
      </c>
      <c r="E105" s="24" t="s">
        <v>10</v>
      </c>
    </row>
    <row r="106" spans="1:5" ht="15">
      <c r="A106" s="55">
        <v>101</v>
      </c>
      <c r="B106" s="55">
        <v>500188</v>
      </c>
      <c r="C106" s="55" t="s">
        <v>433</v>
      </c>
      <c r="D106" s="27" t="s">
        <v>434</v>
      </c>
      <c r="E106" s="24" t="s">
        <v>10</v>
      </c>
    </row>
    <row r="107" spans="1:5" ht="15">
      <c r="A107" s="55">
        <v>102</v>
      </c>
      <c r="B107" s="53">
        <v>539984</v>
      </c>
      <c r="C107" s="53" t="s">
        <v>244</v>
      </c>
      <c r="D107" s="27" t="s">
        <v>245</v>
      </c>
      <c r="E107" s="24" t="s">
        <v>10</v>
      </c>
    </row>
    <row r="108" spans="1:5" ht="15">
      <c r="A108" s="55">
        <v>103</v>
      </c>
      <c r="B108" s="45">
        <v>543187</v>
      </c>
      <c r="C108" s="45" t="s">
        <v>419</v>
      </c>
      <c r="D108" s="22" t="s">
        <v>424</v>
      </c>
      <c r="E108" s="24" t="s">
        <v>10</v>
      </c>
    </row>
    <row r="109" spans="1:5" ht="15">
      <c r="A109" s="55">
        <v>104</v>
      </c>
      <c r="B109" s="35">
        <v>532799</v>
      </c>
      <c r="C109" s="35" t="s">
        <v>116</v>
      </c>
      <c r="D109" s="22" t="s">
        <v>117</v>
      </c>
      <c r="E109" s="32" t="s">
        <v>19</v>
      </c>
    </row>
    <row r="110" spans="1:5" ht="15">
      <c r="A110" s="55">
        <v>105</v>
      </c>
      <c r="B110" s="54">
        <v>531672</v>
      </c>
      <c r="C110" s="54" t="s">
        <v>378</v>
      </c>
      <c r="D110" s="22" t="s">
        <v>379</v>
      </c>
      <c r="E110" s="24" t="s">
        <v>10</v>
      </c>
    </row>
    <row r="111" spans="1:5" ht="15">
      <c r="A111" s="55">
        <v>106</v>
      </c>
      <c r="B111" s="56">
        <v>513361</v>
      </c>
      <c r="C111" s="56" t="s">
        <v>182</v>
      </c>
      <c r="D111" s="22" t="s">
        <v>183</v>
      </c>
      <c r="E111" s="24" t="s">
        <v>10</v>
      </c>
    </row>
    <row r="112" spans="1:5" ht="15">
      <c r="A112" s="55">
        <v>107</v>
      </c>
      <c r="B112" s="55">
        <v>543715</v>
      </c>
      <c r="C112" s="55" t="s">
        <v>365</v>
      </c>
      <c r="D112" s="27" t="s">
        <v>366</v>
      </c>
      <c r="E112" s="24" t="s">
        <v>10</v>
      </c>
    </row>
    <row r="113" spans="1:5" ht="15">
      <c r="A113" s="55">
        <v>108</v>
      </c>
      <c r="B113" s="35">
        <v>533047</v>
      </c>
      <c r="C113" s="35" t="s">
        <v>504</v>
      </c>
      <c r="D113" s="22" t="s">
        <v>522</v>
      </c>
      <c r="E113" s="24" t="s">
        <v>10</v>
      </c>
    </row>
    <row r="114" spans="1:5" ht="15">
      <c r="A114" s="55">
        <v>109</v>
      </c>
      <c r="B114" s="43">
        <v>538838</v>
      </c>
      <c r="C114" s="43" t="s">
        <v>547</v>
      </c>
      <c r="D114" s="22" t="s">
        <v>548</v>
      </c>
      <c r="E114" s="24" t="s">
        <v>10</v>
      </c>
    </row>
    <row r="115" spans="1:5" ht="15">
      <c r="A115" s="55">
        <v>110</v>
      </c>
      <c r="B115" s="54">
        <v>532717</v>
      </c>
      <c r="C115" s="54" t="s">
        <v>132</v>
      </c>
      <c r="D115" s="22" t="s">
        <v>133</v>
      </c>
      <c r="E115" s="24" t="s">
        <v>19</v>
      </c>
    </row>
    <row r="116" spans="1:5" ht="15">
      <c r="A116" s="55">
        <v>111</v>
      </c>
      <c r="B116" s="53">
        <v>533676</v>
      </c>
      <c r="C116" s="53" t="s">
        <v>274</v>
      </c>
      <c r="D116" s="27" t="s">
        <v>275</v>
      </c>
      <c r="E116" s="24" t="s">
        <v>10</v>
      </c>
    </row>
    <row r="117" spans="1:5" ht="15">
      <c r="A117" s="55">
        <v>112</v>
      </c>
      <c r="B117" s="54">
        <v>532150</v>
      </c>
      <c r="C117" s="54" t="s">
        <v>179</v>
      </c>
      <c r="D117" s="22" t="s">
        <v>189</v>
      </c>
      <c r="E117" s="24" t="s">
        <v>10</v>
      </c>
    </row>
    <row r="118" spans="1:5" ht="15">
      <c r="A118" s="55">
        <v>113</v>
      </c>
      <c r="B118" s="56">
        <v>543297</v>
      </c>
      <c r="C118" s="56" t="s">
        <v>28</v>
      </c>
      <c r="D118" s="22" t="s">
        <v>29</v>
      </c>
      <c r="E118" s="25" t="s">
        <v>16</v>
      </c>
    </row>
    <row r="119" spans="1:5" ht="15">
      <c r="A119" s="55">
        <v>114</v>
      </c>
      <c r="B119" s="47">
        <v>531109</v>
      </c>
      <c r="C119" s="47" t="s">
        <v>574</v>
      </c>
      <c r="D119" s="22" t="s">
        <v>575</v>
      </c>
      <c r="E119" s="24" t="s">
        <v>10</v>
      </c>
    </row>
    <row r="120" spans="1:5" ht="15">
      <c r="A120" s="55">
        <v>115</v>
      </c>
      <c r="B120" s="42">
        <v>543860</v>
      </c>
      <c r="C120" s="42" t="s">
        <v>391</v>
      </c>
      <c r="D120" s="22" t="s">
        <v>392</v>
      </c>
      <c r="E120" s="24" t="s">
        <v>10</v>
      </c>
    </row>
    <row r="121" spans="1:5" ht="15">
      <c r="A121" s="55">
        <v>116</v>
      </c>
      <c r="B121" s="55">
        <v>538422</v>
      </c>
      <c r="C121" s="55" t="s">
        <v>631</v>
      </c>
      <c r="D121" s="27" t="s">
        <v>632</v>
      </c>
      <c r="E121" s="24" t="s">
        <v>10</v>
      </c>
    </row>
    <row r="122" spans="1:5" ht="15">
      <c r="A122" s="55">
        <v>117</v>
      </c>
      <c r="B122" s="56">
        <v>532976</v>
      </c>
      <c r="C122" s="56" t="s">
        <v>73</v>
      </c>
      <c r="D122" s="22" t="s">
        <v>74</v>
      </c>
      <c r="E122" s="24" t="s">
        <v>19</v>
      </c>
    </row>
    <row r="123" spans="1:5" ht="15">
      <c r="A123" s="55">
        <v>118</v>
      </c>
      <c r="B123" s="55">
        <v>514312</v>
      </c>
      <c r="C123" s="55" t="s">
        <v>278</v>
      </c>
      <c r="D123" s="27" t="s">
        <v>279</v>
      </c>
      <c r="E123" s="24" t="s">
        <v>10</v>
      </c>
    </row>
    <row r="124" spans="1:5" ht="15">
      <c r="A124" s="55">
        <v>119</v>
      </c>
      <c r="B124" s="47">
        <v>532627</v>
      </c>
      <c r="C124" s="47" t="s">
        <v>83</v>
      </c>
      <c r="D124" s="22" t="s">
        <v>84</v>
      </c>
      <c r="E124" s="32" t="s">
        <v>10</v>
      </c>
    </row>
    <row r="125" spans="1:5" ht="15">
      <c r="A125" s="55">
        <v>120</v>
      </c>
      <c r="B125" s="42">
        <v>501311</v>
      </c>
      <c r="C125" s="42" t="s">
        <v>549</v>
      </c>
      <c r="D125" s="22" t="s">
        <v>550</v>
      </c>
      <c r="E125" s="24" t="s">
        <v>10</v>
      </c>
    </row>
    <row r="126" spans="1:5" ht="15">
      <c r="A126" s="55">
        <v>121</v>
      </c>
      <c r="B126" s="52">
        <v>540311</v>
      </c>
      <c r="C126" s="52" t="s">
        <v>87</v>
      </c>
      <c r="D126" s="22" t="s">
        <v>88</v>
      </c>
      <c r="E126" s="24" t="s">
        <v>16</v>
      </c>
    </row>
    <row r="127" spans="1:5" ht="15">
      <c r="A127" s="55">
        <v>122</v>
      </c>
      <c r="B127" s="55">
        <v>505750</v>
      </c>
      <c r="C127" s="55" t="s">
        <v>246</v>
      </c>
      <c r="D127" s="27" t="s">
        <v>247</v>
      </c>
      <c r="E127" s="24" t="s">
        <v>10</v>
      </c>
    </row>
    <row r="128" spans="1:5" ht="15">
      <c r="A128" s="55">
        <v>123</v>
      </c>
      <c r="B128" s="45">
        <v>533320</v>
      </c>
      <c r="C128" s="45" t="s">
        <v>140</v>
      </c>
      <c r="D128" s="22" t="s">
        <v>141</v>
      </c>
      <c r="E128" s="24" t="s">
        <v>10</v>
      </c>
    </row>
    <row r="129" spans="1:5" ht="15">
      <c r="A129" s="55">
        <v>124</v>
      </c>
      <c r="B129" s="49">
        <v>516078</v>
      </c>
      <c r="C129" s="49" t="s">
        <v>184</v>
      </c>
      <c r="D129" s="22" t="s">
        <v>185</v>
      </c>
      <c r="E129" s="24" t="s">
        <v>10</v>
      </c>
    </row>
    <row r="130" spans="1:5" ht="15">
      <c r="A130" s="55">
        <v>125</v>
      </c>
      <c r="B130" s="43">
        <v>533272</v>
      </c>
      <c r="C130" s="43" t="s">
        <v>528</v>
      </c>
      <c r="D130" s="22" t="s">
        <v>538</v>
      </c>
      <c r="E130" s="24" t="s">
        <v>10</v>
      </c>
    </row>
    <row r="131" spans="1:5" ht="15">
      <c r="A131" s="55">
        <v>126</v>
      </c>
      <c r="B131" s="54">
        <v>544081</v>
      </c>
      <c r="C131" s="54" t="s">
        <v>563</v>
      </c>
      <c r="D131" s="22" t="s">
        <v>566</v>
      </c>
      <c r="E131" s="24" t="s">
        <v>10</v>
      </c>
    </row>
    <row r="132" spans="1:5" ht="15">
      <c r="A132" s="55">
        <v>127</v>
      </c>
      <c r="B132" s="56">
        <v>513250</v>
      </c>
      <c r="C132" s="56" t="s">
        <v>112</v>
      </c>
      <c r="D132" s="22" t="s">
        <v>113</v>
      </c>
      <c r="E132" s="24" t="s">
        <v>19</v>
      </c>
    </row>
    <row r="133" spans="1:5" ht="15">
      <c r="A133" s="55">
        <v>128</v>
      </c>
      <c r="B133" s="52">
        <v>539686</v>
      </c>
      <c r="C133" s="52" t="s">
        <v>30</v>
      </c>
      <c r="D133" s="22" t="s">
        <v>31</v>
      </c>
      <c r="E133" s="24" t="s">
        <v>16</v>
      </c>
    </row>
    <row r="134" spans="1:5" ht="15">
      <c r="A134" s="55">
        <v>129</v>
      </c>
      <c r="B134" s="47">
        <v>543278</v>
      </c>
      <c r="C134" s="47" t="s">
        <v>43</v>
      </c>
      <c r="D134" s="22" t="s">
        <v>45</v>
      </c>
      <c r="E134" s="24" t="s">
        <v>10</v>
      </c>
    </row>
    <row r="135" spans="1:5" ht="15">
      <c r="A135" s="55">
        <v>130</v>
      </c>
      <c r="B135" s="52">
        <v>533302</v>
      </c>
      <c r="C135" s="52" t="s">
        <v>579</v>
      </c>
      <c r="D135" s="22" t="s">
        <v>587</v>
      </c>
      <c r="E135" s="24" t="s">
        <v>10</v>
      </c>
    </row>
    <row r="136" spans="1:5" ht="15">
      <c r="A136" s="55">
        <v>131</v>
      </c>
      <c r="B136" s="54">
        <v>538928</v>
      </c>
      <c r="C136" s="54" t="s">
        <v>542</v>
      </c>
      <c r="D136" s="22" t="s">
        <v>543</v>
      </c>
      <c r="E136" s="24" t="s">
        <v>10</v>
      </c>
    </row>
    <row r="137" spans="1:5" ht="15">
      <c r="A137" s="55">
        <v>132</v>
      </c>
      <c r="B137" s="53">
        <v>530357</v>
      </c>
      <c r="C137" s="53" t="s">
        <v>331</v>
      </c>
      <c r="D137" s="27" t="s">
        <v>332</v>
      </c>
      <c r="E137" s="24" t="s">
        <v>10</v>
      </c>
    </row>
    <row r="138" spans="1:5" ht="15">
      <c r="A138" s="55">
        <v>133</v>
      </c>
      <c r="B138" s="54">
        <v>522101</v>
      </c>
      <c r="C138" s="54" t="s">
        <v>85</v>
      </c>
      <c r="D138" s="22" t="s">
        <v>86</v>
      </c>
      <c r="E138" s="24" t="s">
        <v>10</v>
      </c>
    </row>
    <row r="139" spans="1:5" ht="15">
      <c r="A139" s="55">
        <v>134</v>
      </c>
      <c r="B139" s="56">
        <v>500241</v>
      </c>
      <c r="C139" s="56" t="s">
        <v>417</v>
      </c>
      <c r="D139" s="22" t="s">
        <v>422</v>
      </c>
      <c r="E139" s="24" t="s">
        <v>10</v>
      </c>
    </row>
    <row r="140" spans="1:5" ht="15">
      <c r="A140" s="55">
        <v>135</v>
      </c>
      <c r="B140" s="54">
        <v>533293</v>
      </c>
      <c r="C140" s="54" t="s">
        <v>418</v>
      </c>
      <c r="D140" s="22" t="s">
        <v>423</v>
      </c>
      <c r="E140" s="24" t="s">
        <v>10</v>
      </c>
    </row>
    <row r="141" spans="1:5" ht="15">
      <c r="A141" s="55">
        <v>136</v>
      </c>
      <c r="B141" s="56">
        <v>505283</v>
      </c>
      <c r="C141" s="56" t="s">
        <v>529</v>
      </c>
      <c r="D141" s="22" t="s">
        <v>539</v>
      </c>
      <c r="E141" s="24" t="s">
        <v>10</v>
      </c>
    </row>
    <row r="142" spans="1:5" ht="15">
      <c r="A142" s="55">
        <v>137</v>
      </c>
      <c r="B142" s="55">
        <v>530145</v>
      </c>
      <c r="C142" s="55" t="s">
        <v>471</v>
      </c>
      <c r="D142" s="27" t="s">
        <v>472</v>
      </c>
      <c r="E142" s="24" t="s">
        <v>10</v>
      </c>
    </row>
    <row r="143" spans="1:5" ht="15">
      <c r="A143" s="55">
        <v>138</v>
      </c>
      <c r="B143" s="56">
        <v>530235</v>
      </c>
      <c r="C143" s="56" t="s">
        <v>228</v>
      </c>
      <c r="D143" s="22" t="s">
        <v>229</v>
      </c>
      <c r="E143" s="24" t="s">
        <v>10</v>
      </c>
    </row>
    <row r="144" spans="1:5" ht="15">
      <c r="A144" s="55">
        <v>139</v>
      </c>
      <c r="B144" s="53">
        <v>500458</v>
      </c>
      <c r="C144" s="53" t="s">
        <v>488</v>
      </c>
      <c r="D144" s="27" t="s">
        <v>489</v>
      </c>
      <c r="E144" s="24" t="s">
        <v>10</v>
      </c>
    </row>
    <row r="145" spans="1:5" ht="15">
      <c r="A145" s="55">
        <v>140</v>
      </c>
      <c r="B145" s="56">
        <v>542323</v>
      </c>
      <c r="C145" s="56" t="s">
        <v>125</v>
      </c>
      <c r="D145" s="22" t="s">
        <v>126</v>
      </c>
      <c r="E145" s="24" t="s">
        <v>10</v>
      </c>
    </row>
    <row r="146" spans="1:5" ht="15">
      <c r="A146" s="55">
        <v>141</v>
      </c>
      <c r="B146" s="55">
        <v>540026</v>
      </c>
      <c r="C146" s="55" t="s">
        <v>386</v>
      </c>
      <c r="D146" s="27" t="s">
        <v>387</v>
      </c>
      <c r="E146" s="24" t="s">
        <v>10</v>
      </c>
    </row>
    <row r="147" spans="1:5" ht="15">
      <c r="A147" s="55">
        <v>142</v>
      </c>
      <c r="B147" s="56">
        <v>530577</v>
      </c>
      <c r="C147" s="56" t="s">
        <v>536</v>
      </c>
      <c r="D147" s="22" t="s">
        <v>537</v>
      </c>
      <c r="E147" s="24" t="s">
        <v>10</v>
      </c>
    </row>
    <row r="148" spans="1:5" ht="15">
      <c r="A148" s="55">
        <v>143</v>
      </c>
      <c r="B148" s="51">
        <v>505302</v>
      </c>
      <c r="C148" s="51" t="s">
        <v>640</v>
      </c>
      <c r="D148" s="27" t="s">
        <v>641</v>
      </c>
      <c r="E148" s="24" t="s">
        <v>10</v>
      </c>
    </row>
    <row r="149" spans="1:5" ht="15">
      <c r="A149" s="55">
        <v>144</v>
      </c>
      <c r="B149" s="55">
        <v>502958</v>
      </c>
      <c r="C149" s="55" t="s">
        <v>264</v>
      </c>
      <c r="D149" s="27" t="s">
        <v>265</v>
      </c>
      <c r="E149" s="24" t="s">
        <v>16</v>
      </c>
    </row>
    <row r="150" spans="1:5" ht="15">
      <c r="A150" s="55">
        <v>145</v>
      </c>
      <c r="B150" s="53">
        <v>526961</v>
      </c>
      <c r="C150" s="53" t="s">
        <v>454</v>
      </c>
      <c r="D150" s="27" t="s">
        <v>455</v>
      </c>
      <c r="E150" s="55" t="s">
        <v>19</v>
      </c>
    </row>
    <row r="151" spans="1:5" ht="15">
      <c r="A151" s="55">
        <v>146</v>
      </c>
      <c r="B151" s="56">
        <v>512463</v>
      </c>
      <c r="C151" s="56" t="s">
        <v>27</v>
      </c>
      <c r="D151" s="22" t="s">
        <v>111</v>
      </c>
      <c r="E151" s="24" t="s">
        <v>16</v>
      </c>
    </row>
    <row r="152" spans="1:5" ht="15">
      <c r="A152" s="55">
        <v>147</v>
      </c>
      <c r="B152" s="55">
        <v>534422</v>
      </c>
      <c r="C152" s="55" t="s">
        <v>315</v>
      </c>
      <c r="D152" s="27" t="s">
        <v>316</v>
      </c>
      <c r="E152" s="24" t="s">
        <v>10</v>
      </c>
    </row>
    <row r="153" spans="1:5" ht="15">
      <c r="A153" s="55">
        <v>148</v>
      </c>
      <c r="B153" s="55">
        <v>512048</v>
      </c>
      <c r="C153" s="55" t="s">
        <v>333</v>
      </c>
      <c r="D153" s="27" t="s">
        <v>334</v>
      </c>
      <c r="E153" s="24" t="s">
        <v>10</v>
      </c>
    </row>
    <row r="154" spans="1:5" ht="15">
      <c r="A154" s="55">
        <v>149</v>
      </c>
      <c r="B154" s="56">
        <v>534532</v>
      </c>
      <c r="C154" s="56" t="s">
        <v>234</v>
      </c>
      <c r="D154" s="22" t="s">
        <v>235</v>
      </c>
      <c r="E154" s="24" t="s">
        <v>10</v>
      </c>
    </row>
    <row r="155" spans="1:5" ht="15">
      <c r="A155" s="55">
        <v>150</v>
      </c>
      <c r="B155" s="55">
        <v>543624</v>
      </c>
      <c r="C155" s="55" t="s">
        <v>449</v>
      </c>
      <c r="D155" s="27" t="s">
        <v>450</v>
      </c>
      <c r="E155" s="24" t="s">
        <v>10</v>
      </c>
    </row>
    <row r="156" spans="1:5" ht="15">
      <c r="A156" s="55">
        <v>151</v>
      </c>
      <c r="B156" s="55">
        <v>506919</v>
      </c>
      <c r="C156" s="55" t="s">
        <v>335</v>
      </c>
      <c r="D156" s="27" t="s">
        <v>336</v>
      </c>
      <c r="E156" s="24" t="s">
        <v>10</v>
      </c>
    </row>
    <row r="157" spans="1:5" ht="15">
      <c r="A157" s="55">
        <v>152</v>
      </c>
      <c r="B157" s="56">
        <v>513269</v>
      </c>
      <c r="C157" s="56" t="s">
        <v>61</v>
      </c>
      <c r="D157" s="22" t="s">
        <v>62</v>
      </c>
      <c r="E157" s="24" t="s">
        <v>10</v>
      </c>
    </row>
    <row r="158" spans="1:5" ht="15">
      <c r="A158" s="55">
        <v>153</v>
      </c>
      <c r="B158" s="54">
        <v>511768</v>
      </c>
      <c r="C158" s="54" t="s">
        <v>25</v>
      </c>
      <c r="D158" s="22" t="s">
        <v>26</v>
      </c>
      <c r="E158" s="24" t="s">
        <v>16</v>
      </c>
    </row>
    <row r="159" spans="1:5" ht="15">
      <c r="A159" s="55">
        <v>154</v>
      </c>
      <c r="B159" s="55">
        <v>543223</v>
      </c>
      <c r="C159" s="55" t="s">
        <v>385</v>
      </c>
      <c r="D159" s="27" t="s">
        <v>388</v>
      </c>
      <c r="E159" s="24" t="s">
        <v>10</v>
      </c>
    </row>
    <row r="160" spans="1:5" ht="15">
      <c r="A160" s="55">
        <v>155</v>
      </c>
      <c r="B160" s="56">
        <v>534338</v>
      </c>
      <c r="C160" s="56" t="s">
        <v>380</v>
      </c>
      <c r="D160" s="22" t="s">
        <v>381</v>
      </c>
      <c r="E160" s="24" t="s">
        <v>10</v>
      </c>
    </row>
    <row r="161" spans="1:5" ht="15">
      <c r="A161" s="55">
        <v>156</v>
      </c>
      <c r="B161" s="54">
        <v>539767</v>
      </c>
      <c r="C161" s="54" t="s">
        <v>532</v>
      </c>
      <c r="D161" s="22" t="s">
        <v>533</v>
      </c>
      <c r="E161" s="24" t="s">
        <v>10</v>
      </c>
    </row>
    <row r="162" spans="1:5" ht="15">
      <c r="A162" s="55">
        <v>157</v>
      </c>
      <c r="B162" s="51">
        <v>511740</v>
      </c>
      <c r="C162" s="51" t="s">
        <v>298</v>
      </c>
      <c r="D162" s="27" t="s">
        <v>300</v>
      </c>
      <c r="E162" s="24" t="s">
        <v>10</v>
      </c>
    </row>
    <row r="163" spans="1:5" ht="15">
      <c r="A163" s="55">
        <v>158</v>
      </c>
      <c r="B163" s="56">
        <v>538942</v>
      </c>
      <c r="C163" s="56" t="s">
        <v>580</v>
      </c>
      <c r="D163" s="22" t="s">
        <v>581</v>
      </c>
      <c r="E163" s="24" t="s">
        <v>10</v>
      </c>
    </row>
    <row r="164" spans="1:5" ht="15">
      <c r="A164" s="55">
        <v>159</v>
      </c>
      <c r="B164" s="56">
        <v>531357</v>
      </c>
      <c r="C164" s="56" t="s">
        <v>77</v>
      </c>
      <c r="D164" s="22" t="s">
        <v>78</v>
      </c>
      <c r="E164" s="24" t="s">
        <v>16</v>
      </c>
    </row>
    <row r="165" spans="1:5" ht="15">
      <c r="A165" s="55">
        <v>160</v>
      </c>
      <c r="B165" s="53">
        <v>532850</v>
      </c>
      <c r="C165" s="53" t="s">
        <v>459</v>
      </c>
      <c r="D165" s="27" t="s">
        <v>460</v>
      </c>
      <c r="E165" s="24" t="s">
        <v>16</v>
      </c>
    </row>
    <row r="166" spans="1:5" ht="15">
      <c r="A166" s="55">
        <v>161</v>
      </c>
      <c r="B166" s="49">
        <v>517344</v>
      </c>
      <c r="C166" s="49" t="s">
        <v>390</v>
      </c>
      <c r="D166" s="22" t="s">
        <v>396</v>
      </c>
      <c r="E166" s="24" t="s">
        <v>10</v>
      </c>
    </row>
    <row r="167" spans="1:5" ht="15">
      <c r="A167" s="55">
        <v>162</v>
      </c>
      <c r="B167" s="55">
        <v>514238</v>
      </c>
      <c r="C167" s="55" t="s">
        <v>301</v>
      </c>
      <c r="D167" s="27" t="s">
        <v>302</v>
      </c>
      <c r="E167" s="24" t="s">
        <v>10</v>
      </c>
    </row>
    <row r="168" spans="1:5" ht="15">
      <c r="A168" s="55">
        <v>163</v>
      </c>
      <c r="B168" s="55">
        <v>515008</v>
      </c>
      <c r="C168" s="55" t="s">
        <v>399</v>
      </c>
      <c r="D168" s="27" t="s">
        <v>400</v>
      </c>
      <c r="E168" s="24" t="s">
        <v>10</v>
      </c>
    </row>
    <row r="169" spans="1:5" ht="15">
      <c r="A169" s="55">
        <v>164</v>
      </c>
      <c r="B169" s="55">
        <v>509760</v>
      </c>
      <c r="C169" s="55" t="s">
        <v>428</v>
      </c>
      <c r="D169" s="27" t="s">
        <v>429</v>
      </c>
      <c r="E169" s="24" t="s">
        <v>10</v>
      </c>
    </row>
    <row r="170" spans="1:5" ht="15">
      <c r="A170" s="55">
        <v>165</v>
      </c>
      <c r="B170" s="53">
        <v>519003</v>
      </c>
      <c r="C170" s="53" t="s">
        <v>594</v>
      </c>
      <c r="D170" s="27" t="s">
        <v>595</v>
      </c>
      <c r="E170" s="24" t="s">
        <v>10</v>
      </c>
    </row>
    <row r="171" spans="1:5" ht="15">
      <c r="A171" s="55">
        <v>166</v>
      </c>
      <c r="B171" s="52">
        <v>532407</v>
      </c>
      <c r="C171" s="52" t="s">
        <v>524</v>
      </c>
      <c r="D171" s="22" t="s">
        <v>525</v>
      </c>
      <c r="E171" s="24" t="s">
        <v>19</v>
      </c>
    </row>
    <row r="172" spans="1:5" ht="15">
      <c r="A172" s="55">
        <v>167</v>
      </c>
      <c r="B172" s="54">
        <v>532892</v>
      </c>
      <c r="C172" s="54" t="s">
        <v>118</v>
      </c>
      <c r="D172" s="22" t="s">
        <v>119</v>
      </c>
      <c r="E172" s="24" t="s">
        <v>10</v>
      </c>
    </row>
    <row r="173" spans="1:5" ht="15">
      <c r="A173" s="55">
        <v>168</v>
      </c>
      <c r="B173" s="52">
        <v>500450</v>
      </c>
      <c r="C173" s="52" t="s">
        <v>164</v>
      </c>
      <c r="D173" s="22" t="s">
        <v>165</v>
      </c>
      <c r="E173" s="24" t="s">
        <v>10</v>
      </c>
    </row>
    <row r="174" spans="1:5" ht="15">
      <c r="A174" s="55">
        <v>169</v>
      </c>
      <c r="B174" s="56">
        <v>532650</v>
      </c>
      <c r="C174" s="56" t="s">
        <v>156</v>
      </c>
      <c r="D174" s="22" t="s">
        <v>157</v>
      </c>
      <c r="E174" s="24" t="s">
        <v>10</v>
      </c>
    </row>
    <row r="175" spans="1:5" ht="15">
      <c r="A175" s="55">
        <v>170</v>
      </c>
      <c r="B175" s="55">
        <v>535204</v>
      </c>
      <c r="C175" s="55" t="s">
        <v>463</v>
      </c>
      <c r="D175" s="27" t="s">
        <v>464</v>
      </c>
      <c r="E175" s="24" t="s">
        <v>10</v>
      </c>
    </row>
    <row r="176" spans="1:5" ht="15">
      <c r="A176" s="55">
        <v>171</v>
      </c>
      <c r="B176" s="54">
        <v>511401</v>
      </c>
      <c r="C176" s="54" t="s">
        <v>558</v>
      </c>
      <c r="D176" s="22" t="s">
        <v>559</v>
      </c>
      <c r="E176" s="24" t="s">
        <v>10</v>
      </c>
    </row>
    <row r="177" spans="1:5" ht="15">
      <c r="A177" s="55">
        <v>172</v>
      </c>
      <c r="B177" s="56">
        <v>532362</v>
      </c>
      <c r="C177" s="56" t="s">
        <v>218</v>
      </c>
      <c r="D177" s="22" t="s">
        <v>219</v>
      </c>
      <c r="E177" s="24" t="s">
        <v>10</v>
      </c>
    </row>
    <row r="178" spans="1:5" ht="15">
      <c r="A178" s="55">
        <v>173</v>
      </c>
      <c r="B178" s="56">
        <v>507813</v>
      </c>
      <c r="C178" s="56" t="s">
        <v>220</v>
      </c>
      <c r="D178" s="22" t="s">
        <v>221</v>
      </c>
      <c r="E178" s="24" t="s">
        <v>10</v>
      </c>
    </row>
    <row r="179" spans="1:5" ht="15">
      <c r="A179" s="55">
        <v>174</v>
      </c>
      <c r="B179" s="55">
        <v>530119</v>
      </c>
      <c r="C179" s="55" t="s">
        <v>337</v>
      </c>
      <c r="D179" s="27" t="s">
        <v>338</v>
      </c>
      <c r="E179" s="24" t="s">
        <v>10</v>
      </c>
    </row>
    <row r="180" spans="1:5" ht="15">
      <c r="A180" s="55">
        <v>175</v>
      </c>
      <c r="B180" s="56">
        <v>531834</v>
      </c>
      <c r="C180" s="56" t="s">
        <v>230</v>
      </c>
      <c r="D180" s="22" t="s">
        <v>231</v>
      </c>
      <c r="E180" s="24" t="s">
        <v>10</v>
      </c>
    </row>
    <row r="181" spans="1:5" ht="15">
      <c r="A181" s="55">
        <v>176</v>
      </c>
      <c r="B181" s="52">
        <v>540900</v>
      </c>
      <c r="C181" s="52" t="s">
        <v>48</v>
      </c>
      <c r="D181" s="22" t="s">
        <v>50</v>
      </c>
      <c r="E181" s="24" t="s">
        <v>10</v>
      </c>
    </row>
    <row r="182" spans="1:5" ht="15">
      <c r="A182" s="55">
        <v>177</v>
      </c>
      <c r="B182" s="53">
        <v>531959</v>
      </c>
      <c r="C182" s="53" t="s">
        <v>457</v>
      </c>
      <c r="D182" s="27" t="s">
        <v>458</v>
      </c>
      <c r="E182" s="24" t="s">
        <v>10</v>
      </c>
    </row>
    <row r="183" spans="1:5" ht="15">
      <c r="A183" s="55">
        <v>178</v>
      </c>
      <c r="B183" s="55">
        <v>532416</v>
      </c>
      <c r="C183" s="55" t="s">
        <v>288</v>
      </c>
      <c r="D183" s="27" t="s">
        <v>289</v>
      </c>
      <c r="E183" s="24" t="s">
        <v>10</v>
      </c>
    </row>
    <row r="184" spans="1:5" ht="15">
      <c r="A184" s="55">
        <v>179</v>
      </c>
      <c r="B184" s="49">
        <v>535136</v>
      </c>
      <c r="C184" s="49" t="s">
        <v>129</v>
      </c>
      <c r="D184" s="22" t="s">
        <v>130</v>
      </c>
      <c r="E184" s="24" t="s">
        <v>19</v>
      </c>
    </row>
    <row r="185" spans="1:5" ht="15">
      <c r="A185" s="55">
        <v>180</v>
      </c>
      <c r="B185" s="53">
        <v>531272</v>
      </c>
      <c r="C185" s="53" t="s">
        <v>436</v>
      </c>
      <c r="D185" s="27" t="s">
        <v>437</v>
      </c>
      <c r="E185" s="24" t="s">
        <v>10</v>
      </c>
    </row>
    <row r="186" spans="1:5" ht="15">
      <c r="A186" s="55">
        <v>181</v>
      </c>
      <c r="B186" s="54">
        <v>532722</v>
      </c>
      <c r="C186" s="54" t="s">
        <v>555</v>
      </c>
      <c r="D186" s="22" t="s">
        <v>562</v>
      </c>
      <c r="E186" s="24" t="s">
        <v>10</v>
      </c>
    </row>
    <row r="187" spans="1:5" ht="15">
      <c r="A187" s="55">
        <v>182</v>
      </c>
      <c r="B187" s="55">
        <v>534190</v>
      </c>
      <c r="C187" s="55" t="s">
        <v>339</v>
      </c>
      <c r="D187" s="27" t="s">
        <v>340</v>
      </c>
      <c r="E187" s="24" t="s">
        <v>10</v>
      </c>
    </row>
    <row r="188" spans="1:5" ht="15">
      <c r="A188" s="55">
        <v>183</v>
      </c>
      <c r="B188" s="56">
        <v>531092</v>
      </c>
      <c r="C188" s="56" t="s">
        <v>138</v>
      </c>
      <c r="D188" s="22" t="s">
        <v>139</v>
      </c>
      <c r="E188" s="32" t="s">
        <v>19</v>
      </c>
    </row>
    <row r="189" spans="1:5" ht="15">
      <c r="A189" s="55">
        <v>184</v>
      </c>
      <c r="B189" s="52">
        <v>524372</v>
      </c>
      <c r="C189" s="52" t="s">
        <v>136</v>
      </c>
      <c r="D189" s="22" t="s">
        <v>137</v>
      </c>
      <c r="E189" s="24" t="s">
        <v>10</v>
      </c>
    </row>
    <row r="190" spans="1:5" ht="15">
      <c r="A190" s="55">
        <v>185</v>
      </c>
      <c r="B190" s="55">
        <v>507690</v>
      </c>
      <c r="C190" s="55" t="s">
        <v>613</v>
      </c>
      <c r="D190" s="27" t="s">
        <v>614</v>
      </c>
      <c r="E190" s="24" t="s">
        <v>10</v>
      </c>
    </row>
    <row r="191" spans="1:5" ht="15">
      <c r="A191" s="55">
        <v>186</v>
      </c>
      <c r="B191" s="54">
        <v>531859</v>
      </c>
      <c r="C191" s="54" t="s">
        <v>89</v>
      </c>
      <c r="D191" s="22" t="s">
        <v>90</v>
      </c>
      <c r="E191" s="24" t="s">
        <v>19</v>
      </c>
    </row>
    <row r="192" spans="1:5" ht="15">
      <c r="A192" s="55">
        <v>187</v>
      </c>
      <c r="B192" s="54">
        <v>532817</v>
      </c>
      <c r="C192" s="54" t="s">
        <v>498</v>
      </c>
      <c r="D192" s="22" t="s">
        <v>499</v>
      </c>
      <c r="E192" s="24" t="s">
        <v>10</v>
      </c>
    </row>
    <row r="193" spans="1:5" ht="15">
      <c r="A193" s="55">
        <v>188</v>
      </c>
      <c r="B193" s="53">
        <v>541206</v>
      </c>
      <c r="C193" s="53" t="s">
        <v>341</v>
      </c>
      <c r="D193" s="27" t="s">
        <v>342</v>
      </c>
      <c r="E193" s="24" t="s">
        <v>10</v>
      </c>
    </row>
    <row r="194" spans="1:5" ht="15">
      <c r="A194" s="55">
        <v>189</v>
      </c>
      <c r="B194" s="56">
        <v>543367</v>
      </c>
      <c r="C194" s="56" t="s">
        <v>544</v>
      </c>
      <c r="D194" s="22" t="s">
        <v>553</v>
      </c>
      <c r="E194" s="24" t="s">
        <v>10</v>
      </c>
    </row>
    <row r="195" spans="1:5" ht="15">
      <c r="A195" s="55">
        <v>190</v>
      </c>
      <c r="B195" s="54">
        <v>542694</v>
      </c>
      <c r="C195" s="54" t="s">
        <v>194</v>
      </c>
      <c r="D195" s="22" t="s">
        <v>195</v>
      </c>
      <c r="E195" s="24" t="s">
        <v>10</v>
      </c>
    </row>
    <row r="196" spans="1:5" ht="15">
      <c r="A196" s="55">
        <v>191</v>
      </c>
      <c r="B196" s="56">
        <v>514326</v>
      </c>
      <c r="C196" s="56" t="s">
        <v>196</v>
      </c>
      <c r="D196" s="22" t="s">
        <v>197</v>
      </c>
      <c r="E196" s="24" t="s">
        <v>10</v>
      </c>
    </row>
    <row r="197" spans="1:5" ht="15">
      <c r="A197" s="55">
        <v>192</v>
      </c>
      <c r="B197" s="56">
        <v>543540</v>
      </c>
      <c r="C197" s="56" t="s">
        <v>238</v>
      </c>
      <c r="D197" s="22" t="s">
        <v>239</v>
      </c>
      <c r="E197" s="24" t="s">
        <v>10</v>
      </c>
    </row>
    <row r="198" spans="1:5" ht="15">
      <c r="A198" s="55">
        <v>193</v>
      </c>
      <c r="B198" s="51">
        <v>533581</v>
      </c>
      <c r="C198" s="51" t="s">
        <v>590</v>
      </c>
      <c r="D198" s="27" t="s">
        <v>591</v>
      </c>
      <c r="E198" s="24" t="s">
        <v>10</v>
      </c>
    </row>
    <row r="199" spans="1:5" ht="15">
      <c r="A199" s="55">
        <v>194</v>
      </c>
      <c r="B199" s="55">
        <v>526588</v>
      </c>
      <c r="C199" s="55" t="s">
        <v>343</v>
      </c>
      <c r="D199" s="27" t="s">
        <v>344</v>
      </c>
      <c r="E199" s="24" t="s">
        <v>10</v>
      </c>
    </row>
    <row r="200" spans="1:5" ht="15">
      <c r="A200" s="55">
        <v>195</v>
      </c>
      <c r="B200" s="56">
        <v>530305</v>
      </c>
      <c r="C200" s="56" t="s">
        <v>37</v>
      </c>
      <c r="D200" s="22" t="s">
        <v>38</v>
      </c>
      <c r="E200" s="24" t="s">
        <v>131</v>
      </c>
    </row>
    <row r="201" spans="1:5" ht="15">
      <c r="A201" s="55">
        <v>196</v>
      </c>
      <c r="B201" s="55">
        <v>531397</v>
      </c>
      <c r="C201" s="55" t="s">
        <v>615</v>
      </c>
      <c r="D201" s="27" t="s">
        <v>616</v>
      </c>
      <c r="E201" s="24" t="s">
        <v>10</v>
      </c>
    </row>
    <row r="202" spans="1:5" ht="15">
      <c r="A202" s="55">
        <v>197</v>
      </c>
      <c r="B202" s="51">
        <v>531454</v>
      </c>
      <c r="C202" s="51" t="s">
        <v>367</v>
      </c>
      <c r="D202" s="27" t="s">
        <v>368</v>
      </c>
      <c r="E202" s="24" t="s">
        <v>10</v>
      </c>
    </row>
    <row r="203" spans="1:5" ht="15">
      <c r="A203" s="55">
        <v>198</v>
      </c>
      <c r="B203" s="53">
        <v>526043</v>
      </c>
      <c r="C203" s="53" t="s">
        <v>290</v>
      </c>
      <c r="D203" s="27" t="s">
        <v>291</v>
      </c>
      <c r="E203" s="24" t="s">
        <v>10</v>
      </c>
    </row>
    <row r="204" spans="1:5" ht="15">
      <c r="A204" s="55">
        <v>199</v>
      </c>
      <c r="B204" s="56">
        <v>531870</v>
      </c>
      <c r="C204" s="56" t="s">
        <v>420</v>
      </c>
      <c r="D204" s="22" t="s">
        <v>421</v>
      </c>
      <c r="E204" s="24" t="s">
        <v>10</v>
      </c>
    </row>
    <row r="205" spans="1:5" ht="15">
      <c r="A205" s="55">
        <v>200</v>
      </c>
      <c r="B205" s="55">
        <v>530361</v>
      </c>
      <c r="C205" s="55" t="s">
        <v>345</v>
      </c>
      <c r="D205" s="27" t="s">
        <v>346</v>
      </c>
      <c r="E205" s="24" t="s">
        <v>10</v>
      </c>
    </row>
    <row r="206" spans="1:5" ht="15">
      <c r="A206" s="55">
        <v>201</v>
      </c>
      <c r="B206" s="43">
        <v>526247</v>
      </c>
      <c r="C206" s="43" t="s">
        <v>497</v>
      </c>
      <c r="D206" s="22" t="s">
        <v>567</v>
      </c>
      <c r="E206" s="24" t="s">
        <v>19</v>
      </c>
    </row>
    <row r="207" spans="1:5" ht="15">
      <c r="A207" s="55">
        <v>202</v>
      </c>
      <c r="B207" s="53">
        <v>509835</v>
      </c>
      <c r="C207" s="53" t="s">
        <v>347</v>
      </c>
      <c r="D207" s="27" t="s">
        <v>348</v>
      </c>
      <c r="E207" s="24" t="s">
        <v>10</v>
      </c>
    </row>
    <row r="208" spans="1:5" ht="15">
      <c r="A208" s="55">
        <v>203</v>
      </c>
      <c r="B208" s="55">
        <v>521149</v>
      </c>
      <c r="C208" s="55" t="s">
        <v>266</v>
      </c>
      <c r="D208" s="27" t="s">
        <v>267</v>
      </c>
      <c r="E208" s="24" t="s">
        <v>10</v>
      </c>
    </row>
    <row r="209" spans="1:5" ht="15">
      <c r="A209" s="55">
        <v>204</v>
      </c>
      <c r="B209" s="55">
        <v>524580</v>
      </c>
      <c r="C209" s="55" t="s">
        <v>447</v>
      </c>
      <c r="D209" s="27" t="s">
        <v>448</v>
      </c>
      <c r="E209" s="24" t="s">
        <v>10</v>
      </c>
    </row>
    <row r="210" spans="1:5" ht="15">
      <c r="A210" s="55">
        <v>205</v>
      </c>
      <c r="B210" s="54">
        <v>532891</v>
      </c>
      <c r="C210" s="54" t="s">
        <v>104</v>
      </c>
      <c r="D210" s="22" t="s">
        <v>106</v>
      </c>
      <c r="E210" s="24" t="s">
        <v>19</v>
      </c>
    </row>
    <row r="211" spans="1:5" ht="15">
      <c r="A211" s="55">
        <v>206</v>
      </c>
      <c r="B211" s="47">
        <v>517556</v>
      </c>
      <c r="C211" s="47" t="s">
        <v>152</v>
      </c>
      <c r="D211" s="22" t="s">
        <v>154</v>
      </c>
      <c r="E211" s="24" t="s">
        <v>10</v>
      </c>
    </row>
    <row r="212" spans="1:5" ht="15">
      <c r="A212" s="55">
        <v>207</v>
      </c>
      <c r="B212" s="53">
        <v>535719</v>
      </c>
      <c r="C212" s="53" t="s">
        <v>349</v>
      </c>
      <c r="D212" s="27" t="s">
        <v>350</v>
      </c>
      <c r="E212" s="24" t="s">
        <v>10</v>
      </c>
    </row>
    <row r="213" spans="1:5" ht="15">
      <c r="A213" s="55">
        <v>208</v>
      </c>
      <c r="B213" s="52">
        <v>539678</v>
      </c>
      <c r="C213" s="52" t="s">
        <v>56</v>
      </c>
      <c r="D213" s="22" t="s">
        <v>59</v>
      </c>
      <c r="E213" s="24" t="s">
        <v>10</v>
      </c>
    </row>
    <row r="214" spans="1:5" ht="15">
      <c r="A214" s="55">
        <v>209</v>
      </c>
      <c r="B214" s="54">
        <v>530111</v>
      </c>
      <c r="C214" s="54" t="s">
        <v>198</v>
      </c>
      <c r="D214" s="22" t="s">
        <v>199</v>
      </c>
      <c r="E214" s="24" t="s">
        <v>10</v>
      </c>
    </row>
    <row r="215" spans="1:5" ht="15">
      <c r="A215" s="55">
        <v>210</v>
      </c>
      <c r="B215" s="54">
        <v>514028</v>
      </c>
      <c r="C215" s="54" t="s">
        <v>222</v>
      </c>
      <c r="D215" s="22" t="s">
        <v>223</v>
      </c>
      <c r="E215" s="24" t="s">
        <v>10</v>
      </c>
    </row>
    <row r="216" spans="1:5" ht="15">
      <c r="A216" s="55">
        <v>211</v>
      </c>
      <c r="B216" s="56">
        <v>522257</v>
      </c>
      <c r="C216" s="56" t="s">
        <v>120</v>
      </c>
      <c r="D216" s="22" t="s">
        <v>121</v>
      </c>
      <c r="E216" s="24" t="s">
        <v>19</v>
      </c>
    </row>
    <row r="217" spans="1:5" ht="15">
      <c r="A217" s="55">
        <v>212</v>
      </c>
      <c r="B217" s="51">
        <v>504903</v>
      </c>
      <c r="C217" s="51" t="s">
        <v>425</v>
      </c>
      <c r="D217" s="27" t="s">
        <v>426</v>
      </c>
      <c r="E217" s="24" t="s">
        <v>10</v>
      </c>
    </row>
    <row r="218" spans="1:5" ht="15">
      <c r="A218" s="55">
        <v>213</v>
      </c>
      <c r="B218" s="54">
        <v>533122</v>
      </c>
      <c r="C218" s="54" t="s">
        <v>51</v>
      </c>
      <c r="D218" s="22" t="s">
        <v>52</v>
      </c>
      <c r="E218" s="24" t="s">
        <v>131</v>
      </c>
    </row>
    <row r="219" spans="1:5" ht="15">
      <c r="A219" s="55">
        <v>214</v>
      </c>
      <c r="B219" s="56">
        <v>541634</v>
      </c>
      <c r="C219" s="56" t="s">
        <v>393</v>
      </c>
      <c r="D219" s="22" t="s">
        <v>394</v>
      </c>
      <c r="E219" s="24" t="s">
        <v>10</v>
      </c>
    </row>
    <row r="220" spans="1:5" ht="15">
      <c r="A220" s="55">
        <v>215</v>
      </c>
      <c r="B220" s="56">
        <v>543208</v>
      </c>
      <c r="C220" s="56" t="s">
        <v>564</v>
      </c>
      <c r="D220" s="22" t="s">
        <v>565</v>
      </c>
      <c r="E220" s="24" t="s">
        <v>10</v>
      </c>
    </row>
    <row r="221" spans="1:5" ht="15">
      <c r="A221" s="55">
        <v>216</v>
      </c>
      <c r="B221" s="53">
        <v>513043</v>
      </c>
      <c r="C221" s="53" t="s">
        <v>268</v>
      </c>
      <c r="D221" s="27" t="s">
        <v>269</v>
      </c>
      <c r="E221" s="24" t="s">
        <v>10</v>
      </c>
    </row>
    <row r="222" spans="1:5" ht="15">
      <c r="A222" s="55">
        <v>217</v>
      </c>
      <c r="B222" s="55">
        <v>530919</v>
      </c>
      <c r="C222" s="55" t="s">
        <v>256</v>
      </c>
      <c r="D222" s="27" t="s">
        <v>258</v>
      </c>
      <c r="E222" s="24" t="s">
        <v>10</v>
      </c>
    </row>
    <row r="223" spans="1:5" ht="15">
      <c r="A223" s="55">
        <v>218</v>
      </c>
      <c r="B223" s="52">
        <v>517035</v>
      </c>
      <c r="C223" s="52" t="s">
        <v>190</v>
      </c>
      <c r="D223" s="22" t="s">
        <v>191</v>
      </c>
      <c r="E223" s="24" t="s">
        <v>19</v>
      </c>
    </row>
    <row r="224" spans="1:5" ht="15">
      <c r="A224" s="55">
        <v>219</v>
      </c>
      <c r="B224" s="55">
        <v>512618</v>
      </c>
      <c r="C224" s="55" t="s">
        <v>633</v>
      </c>
      <c r="D224" s="27" t="s">
        <v>634</v>
      </c>
      <c r="E224" s="24" t="s">
        <v>10</v>
      </c>
    </row>
    <row r="225" spans="1:5" ht="15">
      <c r="A225" s="55">
        <v>220</v>
      </c>
      <c r="B225" s="55">
        <v>531931</v>
      </c>
      <c r="C225" s="55" t="s">
        <v>452</v>
      </c>
      <c r="D225" s="27" t="s">
        <v>453</v>
      </c>
      <c r="E225" s="24" t="s">
        <v>10</v>
      </c>
    </row>
    <row r="226" spans="1:5" ht="15">
      <c r="A226" s="55">
        <v>221</v>
      </c>
      <c r="B226" s="55">
        <v>539267</v>
      </c>
      <c r="C226" s="55" t="s">
        <v>317</v>
      </c>
      <c r="D226" s="27" t="s">
        <v>318</v>
      </c>
      <c r="E226" s="24" t="s">
        <v>10</v>
      </c>
    </row>
    <row r="227" spans="1:5" ht="15">
      <c r="A227" s="55">
        <v>222</v>
      </c>
      <c r="B227" s="56">
        <v>540782</v>
      </c>
      <c r="C227" s="56" t="s">
        <v>382</v>
      </c>
      <c r="D227" s="22" t="s">
        <v>383</v>
      </c>
      <c r="E227" s="24" t="s">
        <v>10</v>
      </c>
    </row>
    <row r="228" spans="1:5" ht="15">
      <c r="A228" s="55">
        <v>223</v>
      </c>
      <c r="B228" s="54">
        <v>512020</v>
      </c>
      <c r="C228" s="54" t="s">
        <v>148</v>
      </c>
      <c r="D228" s="22" t="s">
        <v>149</v>
      </c>
      <c r="E228" s="24" t="s">
        <v>10</v>
      </c>
    </row>
    <row r="229" spans="1:5" ht="15">
      <c r="A229" s="55">
        <v>224</v>
      </c>
      <c r="B229" s="56">
        <v>543688</v>
      </c>
      <c r="C229" s="56" t="s">
        <v>99</v>
      </c>
      <c r="D229" s="22" t="s">
        <v>102</v>
      </c>
      <c r="E229" s="24" t="s">
        <v>10</v>
      </c>
    </row>
    <row r="230" spans="1:5" ht="15">
      <c r="A230" s="55">
        <v>225</v>
      </c>
      <c r="B230" s="56">
        <v>534139</v>
      </c>
      <c r="C230" s="56" t="s">
        <v>91</v>
      </c>
      <c r="D230" s="22" t="s">
        <v>92</v>
      </c>
      <c r="E230" s="32" t="s">
        <v>10</v>
      </c>
    </row>
    <row r="231" spans="1:5" ht="15">
      <c r="A231" s="55">
        <v>226</v>
      </c>
      <c r="B231" s="24">
        <v>538857</v>
      </c>
      <c r="C231" s="24" t="s">
        <v>401</v>
      </c>
      <c r="D231" s="26" t="s">
        <v>402</v>
      </c>
      <c r="E231" s="24" t="s">
        <v>10</v>
      </c>
    </row>
    <row r="232" spans="1:5" ht="15">
      <c r="A232" s="55">
        <v>227</v>
      </c>
      <c r="B232" s="53">
        <v>543936</v>
      </c>
      <c r="C232" s="53" t="s">
        <v>623</v>
      </c>
      <c r="D232" s="27" t="s">
        <v>624</v>
      </c>
      <c r="E232" s="24" t="s">
        <v>10</v>
      </c>
    </row>
    <row r="233" spans="1:5" ht="15">
      <c r="A233" s="55">
        <v>228</v>
      </c>
      <c r="B233" s="56">
        <v>512329</v>
      </c>
      <c r="C233" s="56" t="s">
        <v>150</v>
      </c>
      <c r="D233" s="22" t="s">
        <v>124</v>
      </c>
      <c r="E233" s="24" t="s">
        <v>19</v>
      </c>
    </row>
    <row r="234" spans="1:5" ht="15">
      <c r="A234" s="55">
        <v>229</v>
      </c>
      <c r="B234" s="55">
        <v>533275</v>
      </c>
      <c r="C234" s="55" t="s">
        <v>357</v>
      </c>
      <c r="D234" s="27" t="s">
        <v>359</v>
      </c>
      <c r="E234" s="24" t="s">
        <v>10</v>
      </c>
    </row>
    <row r="235" spans="1:5" ht="15">
      <c r="A235" s="55">
        <v>230</v>
      </c>
      <c r="B235" s="55">
        <v>501423</v>
      </c>
      <c r="C235" s="55" t="s">
        <v>276</v>
      </c>
      <c r="D235" s="27" t="s">
        <v>277</v>
      </c>
      <c r="E235" s="24" t="s">
        <v>10</v>
      </c>
    </row>
    <row r="236" spans="1:5" ht="15">
      <c r="A236" s="55">
        <v>231</v>
      </c>
      <c r="B236" s="56">
        <v>531431</v>
      </c>
      <c r="C236" s="56" t="s">
        <v>63</v>
      </c>
      <c r="D236" s="22" t="s">
        <v>64</v>
      </c>
      <c r="E236" s="32" t="s">
        <v>19</v>
      </c>
    </row>
    <row r="237" spans="1:5" ht="15">
      <c r="A237" s="55">
        <v>232</v>
      </c>
      <c r="B237" s="55">
        <v>531925</v>
      </c>
      <c r="C237" s="55" t="s">
        <v>438</v>
      </c>
      <c r="D237" s="27" t="s">
        <v>439</v>
      </c>
      <c r="E237" s="24" t="s">
        <v>10</v>
      </c>
    </row>
    <row r="238" spans="1:5" ht="15">
      <c r="A238" s="55">
        <v>233</v>
      </c>
      <c r="B238" s="55">
        <v>534708</v>
      </c>
      <c r="C238" s="55" t="s">
        <v>270</v>
      </c>
      <c r="D238" s="27" t="s">
        <v>271</v>
      </c>
      <c r="E238" s="32" t="s">
        <v>16</v>
      </c>
    </row>
    <row r="239" spans="1:5" ht="15">
      <c r="A239" s="55">
        <v>234</v>
      </c>
      <c r="B239" s="53">
        <v>535602</v>
      </c>
      <c r="C239" s="53" t="s">
        <v>654</v>
      </c>
      <c r="D239" s="27" t="s">
        <v>662</v>
      </c>
      <c r="E239" s="24" t="s">
        <v>10</v>
      </c>
    </row>
    <row r="240" spans="1:5" ht="15">
      <c r="A240" s="55">
        <v>235</v>
      </c>
      <c r="B240" s="49">
        <v>540147</v>
      </c>
      <c r="C240" s="49" t="s">
        <v>224</v>
      </c>
      <c r="D240" s="22" t="s">
        <v>225</v>
      </c>
      <c r="E240" s="24" t="s">
        <v>10</v>
      </c>
    </row>
    <row r="241" spans="1:5" ht="15">
      <c r="A241" s="55">
        <v>236</v>
      </c>
      <c r="B241" s="54">
        <v>531201</v>
      </c>
      <c r="C241" s="54" t="s">
        <v>71</v>
      </c>
      <c r="D241" s="22" t="s">
        <v>72</v>
      </c>
      <c r="E241" s="24" t="s">
        <v>19</v>
      </c>
    </row>
    <row r="242" spans="1:5" ht="15">
      <c r="A242" s="55">
        <v>237</v>
      </c>
      <c r="B242" s="55">
        <v>540961</v>
      </c>
      <c r="C242" s="55" t="s">
        <v>351</v>
      </c>
      <c r="D242" s="27" t="s">
        <v>352</v>
      </c>
      <c r="E242" s="24" t="s">
        <v>10</v>
      </c>
    </row>
    <row r="243" spans="1:5" ht="15">
      <c r="A243" s="55">
        <v>238</v>
      </c>
      <c r="B243" s="56">
        <v>500356</v>
      </c>
      <c r="C243" s="56" t="s">
        <v>236</v>
      </c>
      <c r="D243" s="22" t="s">
        <v>237</v>
      </c>
      <c r="E243" s="24" t="s">
        <v>10</v>
      </c>
    </row>
    <row r="244" spans="1:5" ht="15">
      <c r="A244" s="55">
        <v>239</v>
      </c>
      <c r="B244" s="52">
        <v>531359</v>
      </c>
      <c r="C244" s="52" t="s">
        <v>204</v>
      </c>
      <c r="D244" s="22" t="s">
        <v>205</v>
      </c>
      <c r="E244" s="24" t="s">
        <v>16</v>
      </c>
    </row>
    <row r="245" spans="1:5" ht="15">
      <c r="A245" s="55">
        <v>240</v>
      </c>
      <c r="B245" s="55">
        <v>530907</v>
      </c>
      <c r="C245" s="55" t="s">
        <v>409</v>
      </c>
      <c r="D245" s="27" t="s">
        <v>410</v>
      </c>
      <c r="E245" s="24" t="s">
        <v>10</v>
      </c>
    </row>
    <row r="246" spans="1:5" ht="15">
      <c r="A246" s="55">
        <v>241</v>
      </c>
      <c r="B246" s="54">
        <v>526877</v>
      </c>
      <c r="C246" s="54" t="s">
        <v>500</v>
      </c>
      <c r="D246" s="22" t="s">
        <v>501</v>
      </c>
      <c r="E246" s="24" t="s">
        <v>10</v>
      </c>
    </row>
    <row r="247" spans="1:5" ht="15">
      <c r="A247" s="55">
        <v>242</v>
      </c>
      <c r="B247" s="56">
        <v>523606</v>
      </c>
      <c r="C247" s="56" t="s">
        <v>109</v>
      </c>
      <c r="D247" s="22" t="s">
        <v>110</v>
      </c>
      <c r="E247" s="24" t="s">
        <v>19</v>
      </c>
    </row>
    <row r="248" spans="1:5" ht="15">
      <c r="A248" s="55">
        <v>243</v>
      </c>
      <c r="B248" s="56">
        <v>523023</v>
      </c>
      <c r="C248" s="56" t="s">
        <v>200</v>
      </c>
      <c r="D248" s="22" t="s">
        <v>201</v>
      </c>
      <c r="E248" s="24" t="s">
        <v>10</v>
      </c>
    </row>
    <row r="249" spans="1:5" ht="15">
      <c r="A249" s="55">
        <v>244</v>
      </c>
      <c r="B249" s="55">
        <v>538667</v>
      </c>
      <c r="C249" s="55" t="s">
        <v>637</v>
      </c>
      <c r="D249" s="27" t="s">
        <v>638</v>
      </c>
      <c r="E249" s="24" t="s">
        <v>10</v>
      </c>
    </row>
    <row r="250" spans="1:5" ht="15">
      <c r="A250" s="55">
        <v>245</v>
      </c>
      <c r="B250" s="47">
        <v>541967</v>
      </c>
      <c r="C250" s="47" t="s">
        <v>67</v>
      </c>
      <c r="D250" s="22" t="s">
        <v>69</v>
      </c>
      <c r="E250" s="24" t="s">
        <v>19</v>
      </c>
    </row>
    <row r="251" spans="1:5" ht="15">
      <c r="A251" s="55">
        <v>246</v>
      </c>
      <c r="B251" s="56">
        <v>513418</v>
      </c>
      <c r="C251" s="56" t="s">
        <v>186</v>
      </c>
      <c r="D251" s="22" t="s">
        <v>187</v>
      </c>
      <c r="E251" s="24" t="s">
        <v>10</v>
      </c>
    </row>
    <row r="252" spans="1:5" ht="15">
      <c r="A252" s="55">
        <v>247</v>
      </c>
      <c r="B252" s="54">
        <v>532784</v>
      </c>
      <c r="C252" s="54" t="s">
        <v>103</v>
      </c>
      <c r="D252" s="22" t="s">
        <v>105</v>
      </c>
      <c r="E252" s="24" t="s">
        <v>10</v>
      </c>
    </row>
    <row r="253" spans="1:5" ht="15">
      <c r="A253" s="55">
        <v>248</v>
      </c>
      <c r="B253" s="51">
        <v>543470</v>
      </c>
      <c r="C253" s="51" t="s">
        <v>321</v>
      </c>
      <c r="D253" s="27" t="s">
        <v>322</v>
      </c>
      <c r="E253" s="24" t="s">
        <v>10</v>
      </c>
    </row>
    <row r="254" spans="1:5" ht="15">
      <c r="A254" s="55">
        <v>249</v>
      </c>
      <c r="B254" s="51">
        <v>543924</v>
      </c>
      <c r="C254" s="51" t="s">
        <v>619</v>
      </c>
      <c r="D254" s="27" t="s">
        <v>620</v>
      </c>
      <c r="E254" s="24" t="s">
        <v>10</v>
      </c>
    </row>
    <row r="255" spans="1:5" ht="15">
      <c r="A255" s="55">
        <v>250</v>
      </c>
      <c r="B255" s="56">
        <v>516108</v>
      </c>
      <c r="C255" s="56" t="s">
        <v>582</v>
      </c>
      <c r="D255" s="22" t="s">
        <v>583</v>
      </c>
      <c r="E255" s="24" t="s">
        <v>10</v>
      </c>
    </row>
    <row r="256" spans="1:5" ht="15">
      <c r="A256" s="55">
        <v>251</v>
      </c>
      <c r="B256" s="56">
        <v>540174</v>
      </c>
      <c r="C256" s="56" t="s">
        <v>514</v>
      </c>
      <c r="D256" s="22" t="s">
        <v>515</v>
      </c>
      <c r="E256" s="24" t="s">
        <v>10</v>
      </c>
    </row>
    <row r="257" spans="1:5" ht="15">
      <c r="A257" s="55">
        <v>252</v>
      </c>
      <c r="B257" s="53">
        <v>500285</v>
      </c>
      <c r="C257" s="53" t="s">
        <v>441</v>
      </c>
      <c r="D257" s="27" t="s">
        <v>442</v>
      </c>
      <c r="E257" s="24" t="s">
        <v>10</v>
      </c>
    </row>
    <row r="258" spans="1:5" ht="15">
      <c r="A258" s="55">
        <v>253</v>
      </c>
      <c r="B258" s="56">
        <v>500402</v>
      </c>
      <c r="C258" s="56" t="s">
        <v>153</v>
      </c>
      <c r="D258" s="22" t="s">
        <v>155</v>
      </c>
      <c r="E258" s="24" t="s">
        <v>10</v>
      </c>
    </row>
    <row r="259" spans="1:5" ht="15">
      <c r="A259" s="55">
        <v>254</v>
      </c>
      <c r="B259" s="53">
        <v>531322</v>
      </c>
      <c r="C259" s="53" t="s">
        <v>369</v>
      </c>
      <c r="D259" s="27" t="s">
        <v>370</v>
      </c>
      <c r="E259" s="24" t="s">
        <v>10</v>
      </c>
    </row>
    <row r="260" spans="1:5" ht="15">
      <c r="A260" s="55">
        <v>255</v>
      </c>
      <c r="B260" s="55">
        <v>521161</v>
      </c>
      <c r="C260" s="55" t="s">
        <v>430</v>
      </c>
      <c r="D260" s="27" t="s">
        <v>431</v>
      </c>
      <c r="E260" s="24" t="s">
        <v>10</v>
      </c>
    </row>
    <row r="261" spans="1:5" ht="15">
      <c r="A261" s="55">
        <v>256</v>
      </c>
      <c r="B261" s="55">
        <v>543622</v>
      </c>
      <c r="C261" s="55" t="s">
        <v>570</v>
      </c>
      <c r="D261" s="27" t="s">
        <v>571</v>
      </c>
      <c r="E261" s="24" t="s">
        <v>10</v>
      </c>
    </row>
    <row r="262" spans="1:5" ht="15">
      <c r="A262" s="55">
        <v>257</v>
      </c>
      <c r="B262" s="55">
        <v>533316</v>
      </c>
      <c r="C262" s="55" t="s">
        <v>487</v>
      </c>
      <c r="D262" s="27" t="s">
        <v>490</v>
      </c>
      <c r="E262" s="24" t="s">
        <v>10</v>
      </c>
    </row>
    <row r="263" spans="1:5" ht="15">
      <c r="A263" s="55">
        <v>258</v>
      </c>
      <c r="B263" s="55">
        <v>542760</v>
      </c>
      <c r="C263" s="55" t="s">
        <v>475</v>
      </c>
      <c r="D263" s="27" t="s">
        <v>476</v>
      </c>
      <c r="E263" s="24" t="s">
        <v>10</v>
      </c>
    </row>
    <row r="264" spans="1:5" ht="15">
      <c r="A264" s="55">
        <v>259</v>
      </c>
      <c r="B264" s="48">
        <v>539526</v>
      </c>
      <c r="C264" s="48" t="s">
        <v>642</v>
      </c>
      <c r="D264" s="27" t="s">
        <v>643</v>
      </c>
      <c r="E264" s="24" t="s">
        <v>10</v>
      </c>
    </row>
    <row r="265" spans="1:5" ht="15">
      <c r="A265" s="55">
        <v>260</v>
      </c>
      <c r="B265" s="55">
        <v>537253</v>
      </c>
      <c r="C265" s="55" t="s">
        <v>292</v>
      </c>
      <c r="D265" s="27" t="s">
        <v>293</v>
      </c>
      <c r="E265" s="24" t="s">
        <v>10</v>
      </c>
    </row>
    <row r="266" spans="1:5" ht="15">
      <c r="A266" s="55">
        <v>261</v>
      </c>
      <c r="B266" s="52">
        <v>521180</v>
      </c>
      <c r="C266" s="52" t="s">
        <v>534</v>
      </c>
      <c r="D266" s="22" t="s">
        <v>535</v>
      </c>
      <c r="E266" s="24" t="s">
        <v>10</v>
      </c>
    </row>
    <row r="267" spans="1:5" ht="15">
      <c r="A267" s="55">
        <v>262</v>
      </c>
      <c r="B267" s="56">
        <v>539835</v>
      </c>
      <c r="C267" s="56" t="s">
        <v>516</v>
      </c>
      <c r="D267" s="22" t="s">
        <v>517</v>
      </c>
      <c r="E267" s="24" t="s">
        <v>10</v>
      </c>
    </row>
    <row r="268" spans="1:5" ht="15">
      <c r="A268" s="55">
        <v>263</v>
      </c>
      <c r="B268" s="56">
        <v>531638</v>
      </c>
      <c r="C268" s="56" t="s">
        <v>192</v>
      </c>
      <c r="D268" s="22" t="s">
        <v>193</v>
      </c>
      <c r="E268" s="24" t="s">
        <v>10</v>
      </c>
    </row>
    <row r="269" spans="1:5" ht="15">
      <c r="A269" s="55">
        <v>264</v>
      </c>
      <c r="B269" s="54">
        <v>514260</v>
      </c>
      <c r="C269" s="54" t="s">
        <v>174</v>
      </c>
      <c r="D269" s="22" t="s">
        <v>175</v>
      </c>
      <c r="E269" s="24" t="s">
        <v>10</v>
      </c>
    </row>
    <row r="270" spans="1:5" ht="15">
      <c r="A270" s="55">
        <v>265</v>
      </c>
      <c r="B270" s="55">
        <v>543391</v>
      </c>
      <c r="C270" s="55" t="s">
        <v>272</v>
      </c>
      <c r="D270" s="27" t="s">
        <v>273</v>
      </c>
      <c r="E270" s="24" t="s">
        <v>10</v>
      </c>
    </row>
    <row r="271" spans="1:5" ht="15">
      <c r="A271" s="55">
        <v>266</v>
      </c>
      <c r="B271" s="49">
        <v>537259</v>
      </c>
      <c r="C271" s="49" t="s">
        <v>75</v>
      </c>
      <c r="D271" s="22" t="s">
        <v>76</v>
      </c>
      <c r="E271" s="24" t="s">
        <v>10</v>
      </c>
    </row>
    <row r="272" spans="1:5" ht="15">
      <c r="A272" s="55">
        <v>267</v>
      </c>
      <c r="B272" s="56">
        <v>532667</v>
      </c>
      <c r="C272" s="56" t="s">
        <v>33</v>
      </c>
      <c r="D272" s="22" t="s">
        <v>34</v>
      </c>
      <c r="E272" s="24" t="s">
        <v>16</v>
      </c>
    </row>
    <row r="273" spans="1:5" ht="15">
      <c r="A273" s="55">
        <v>268</v>
      </c>
      <c r="B273" s="48">
        <v>505590</v>
      </c>
      <c r="C273" s="48" t="s">
        <v>596</v>
      </c>
      <c r="D273" s="27" t="s">
        <v>597</v>
      </c>
      <c r="E273" s="24" t="s">
        <v>10</v>
      </c>
    </row>
    <row r="274" spans="1:5" ht="15">
      <c r="A274" s="55">
        <v>269</v>
      </c>
      <c r="B274" s="53">
        <v>543745</v>
      </c>
      <c r="C274" s="53" t="s">
        <v>644</v>
      </c>
      <c r="D274" s="27" t="s">
        <v>645</v>
      </c>
      <c r="E274" s="24" t="s">
        <v>10</v>
      </c>
    </row>
    <row r="275" spans="1:5" ht="15">
      <c r="A275" s="55">
        <v>270</v>
      </c>
      <c r="B275" s="54">
        <v>503816</v>
      </c>
      <c r="C275" s="54" t="s">
        <v>176</v>
      </c>
      <c r="D275" s="22" t="s">
        <v>177</v>
      </c>
      <c r="E275" s="24" t="s">
        <v>19</v>
      </c>
    </row>
    <row r="276" spans="1:5" ht="15">
      <c r="A276" s="55">
        <v>271</v>
      </c>
      <c r="B276" s="52">
        <v>531499</v>
      </c>
      <c r="C276" s="52" t="s">
        <v>551</v>
      </c>
      <c r="D276" s="22" t="s">
        <v>552</v>
      </c>
      <c r="E276" s="24" t="s">
        <v>10</v>
      </c>
    </row>
    <row r="277" spans="1:5" ht="15">
      <c r="A277" s="55">
        <v>272</v>
      </c>
      <c r="B277" s="56">
        <v>526506</v>
      </c>
      <c r="C277" s="56" t="s">
        <v>526</v>
      </c>
      <c r="D277" s="22" t="s">
        <v>527</v>
      </c>
      <c r="E277" s="24" t="s">
        <v>10</v>
      </c>
    </row>
    <row r="278" spans="1:5" ht="15">
      <c r="A278" s="55">
        <v>273</v>
      </c>
      <c r="B278" s="55">
        <v>531432</v>
      </c>
      <c r="C278" s="55" t="s">
        <v>248</v>
      </c>
      <c r="D278" s="27" t="s">
        <v>249</v>
      </c>
      <c r="E278" s="24" t="s">
        <v>10</v>
      </c>
    </row>
    <row r="279" spans="1:5" ht="15">
      <c r="A279" s="55">
        <v>274</v>
      </c>
      <c r="B279" s="53">
        <v>540332</v>
      </c>
      <c r="C279" s="53" t="s">
        <v>601</v>
      </c>
      <c r="D279" s="27" t="s">
        <v>602</v>
      </c>
      <c r="E279" s="24" t="s">
        <v>10</v>
      </c>
    </row>
    <row r="280" spans="1:5" ht="15">
      <c r="A280" s="55">
        <v>275</v>
      </c>
      <c r="B280" s="55">
        <v>538496</v>
      </c>
      <c r="C280" s="55" t="s">
        <v>621</v>
      </c>
      <c r="D280" s="27" t="s">
        <v>622</v>
      </c>
      <c r="E280" s="24" t="s">
        <v>10</v>
      </c>
    </row>
    <row r="281" spans="1:5" ht="15">
      <c r="A281" s="55">
        <v>276</v>
      </c>
      <c r="B281" s="56">
        <v>501301</v>
      </c>
      <c r="C281" s="56" t="s">
        <v>122</v>
      </c>
      <c r="D281" s="22" t="s">
        <v>123</v>
      </c>
      <c r="E281" s="32" t="s">
        <v>10</v>
      </c>
    </row>
    <row r="282" spans="1:5" ht="15">
      <c r="A282" s="55">
        <v>277</v>
      </c>
      <c r="B282" s="56">
        <v>512038</v>
      </c>
      <c r="C282" s="56" t="s">
        <v>166</v>
      </c>
      <c r="D282" s="22" t="s">
        <v>167</v>
      </c>
      <c r="E282" s="24" t="s">
        <v>19</v>
      </c>
    </row>
    <row r="283" spans="1:5" ht="15">
      <c r="A283" s="55">
        <v>278</v>
      </c>
      <c r="B283" s="55">
        <v>542141</v>
      </c>
      <c r="C283" s="55" t="s">
        <v>413</v>
      </c>
      <c r="D283" s="27" t="s">
        <v>416</v>
      </c>
      <c r="E283" s="24" t="s">
        <v>19</v>
      </c>
    </row>
    <row r="284" spans="1:5" ht="15">
      <c r="A284" s="55">
        <v>279</v>
      </c>
      <c r="B284" s="47">
        <v>540595</v>
      </c>
      <c r="C284" s="47" t="s">
        <v>578</v>
      </c>
      <c r="D284" s="22" t="s">
        <v>586</v>
      </c>
      <c r="E284" s="24" t="s">
        <v>10</v>
      </c>
    </row>
    <row r="285" spans="1:5" ht="15">
      <c r="A285" s="55">
        <v>280</v>
      </c>
      <c r="B285" s="55">
        <v>532315</v>
      </c>
      <c r="C285" s="55" t="s">
        <v>443</v>
      </c>
      <c r="D285" s="27" t="s">
        <v>444</v>
      </c>
      <c r="E285" s="24" t="s">
        <v>10</v>
      </c>
    </row>
    <row r="286" spans="1:5" ht="15">
      <c r="A286" s="55">
        <v>281</v>
      </c>
      <c r="B286" s="56">
        <v>522073</v>
      </c>
      <c r="C286" s="56" t="s">
        <v>162</v>
      </c>
      <c r="D286" s="22" t="s">
        <v>163</v>
      </c>
      <c r="E286" s="24" t="s">
        <v>19</v>
      </c>
    </row>
    <row r="287" spans="1:5" ht="15">
      <c r="A287" s="55">
        <v>282</v>
      </c>
      <c r="B287" s="55">
        <v>540980</v>
      </c>
      <c r="C287" s="55" t="s">
        <v>603</v>
      </c>
      <c r="D287" s="27" t="s">
        <v>604</v>
      </c>
      <c r="E287" s="24" t="s">
        <v>10</v>
      </c>
    </row>
    <row r="288" spans="1:5" ht="15">
      <c r="A288" s="55">
        <v>283</v>
      </c>
      <c r="B288" s="55">
        <v>511559</v>
      </c>
      <c r="C288" s="55" t="s">
        <v>598</v>
      </c>
      <c r="D288" s="27" t="s">
        <v>599</v>
      </c>
      <c r="E288" s="24" t="s">
        <v>10</v>
      </c>
    </row>
    <row r="289" spans="1:5" ht="15">
      <c r="A289" s="55">
        <v>284</v>
      </c>
      <c r="B289" s="56">
        <v>530475</v>
      </c>
      <c r="C289" s="56" t="s">
        <v>81</v>
      </c>
      <c r="D289" s="22" t="s">
        <v>82</v>
      </c>
      <c r="E289" s="24" t="s">
        <v>19</v>
      </c>
    </row>
    <row r="290" spans="1:5" ht="15">
      <c r="A290" s="55">
        <v>285</v>
      </c>
      <c r="B290" s="54">
        <v>524582</v>
      </c>
      <c r="C290" s="54" t="s">
        <v>518</v>
      </c>
      <c r="D290" s="22" t="s">
        <v>519</v>
      </c>
      <c r="E290" s="24" t="s">
        <v>10</v>
      </c>
    </row>
    <row r="291" spans="1:5" ht="15">
      <c r="A291" s="55">
        <v>286</v>
      </c>
      <c r="B291" s="56">
        <v>532779</v>
      </c>
      <c r="C291" s="56" t="s">
        <v>202</v>
      </c>
      <c r="D291" s="22" t="s">
        <v>203</v>
      </c>
      <c r="E291" s="24" t="s">
        <v>10</v>
      </c>
    </row>
    <row r="292" spans="1:5" ht="15">
      <c r="A292" s="55">
        <v>287</v>
      </c>
      <c r="B292" s="55">
        <v>526582</v>
      </c>
      <c r="C292" s="55" t="s">
        <v>257</v>
      </c>
      <c r="D292" s="27" t="s">
        <v>259</v>
      </c>
      <c r="E292" s="24" t="s">
        <v>10</v>
      </c>
    </row>
    <row r="293" spans="1:5" ht="15">
      <c r="A293" s="55">
        <v>288</v>
      </c>
      <c r="B293" s="49">
        <v>532410</v>
      </c>
      <c r="C293" s="49" t="s">
        <v>226</v>
      </c>
      <c r="D293" s="22" t="s">
        <v>227</v>
      </c>
      <c r="E293" s="24" t="s">
        <v>10</v>
      </c>
    </row>
    <row r="294" spans="1:5" ht="15">
      <c r="A294" s="55">
        <v>289</v>
      </c>
      <c r="B294" s="56">
        <v>532928</v>
      </c>
      <c r="C294" s="56" t="s">
        <v>53</v>
      </c>
      <c r="D294" s="22" t="s">
        <v>54</v>
      </c>
      <c r="E294" s="24" t="s">
        <v>19</v>
      </c>
    </row>
    <row r="295" spans="1:5" ht="15">
      <c r="A295" s="55">
        <v>290</v>
      </c>
      <c r="B295" s="55">
        <v>543754</v>
      </c>
      <c r="C295" s="55" t="s">
        <v>479</v>
      </c>
      <c r="D295" s="27" t="s">
        <v>480</v>
      </c>
      <c r="E295" s="24" t="s">
        <v>10</v>
      </c>
    </row>
    <row r="296" spans="1:5" ht="15">
      <c r="A296" s="55">
        <v>291</v>
      </c>
      <c r="B296" s="56">
        <v>533540</v>
      </c>
      <c r="C296" s="56" t="s">
        <v>520</v>
      </c>
      <c r="D296" s="22" t="s">
        <v>521</v>
      </c>
      <c r="E296" s="24" t="s">
        <v>10</v>
      </c>
    </row>
    <row r="297" spans="1:5" ht="15">
      <c r="A297" s="55">
        <v>292</v>
      </c>
      <c r="B297" s="55">
        <v>534755</v>
      </c>
      <c r="C297" s="55" t="s">
        <v>319</v>
      </c>
      <c r="D297" s="27" t="s">
        <v>320</v>
      </c>
      <c r="E297" s="24" t="s">
        <v>10</v>
      </c>
    </row>
    <row r="298" spans="1:5" ht="15">
      <c r="A298" s="55">
        <v>293</v>
      </c>
      <c r="B298" s="56">
        <v>505978</v>
      </c>
      <c r="C298" s="56" t="s">
        <v>560</v>
      </c>
      <c r="D298" s="22" t="s">
        <v>561</v>
      </c>
      <c r="E298" s="24" t="s">
        <v>10</v>
      </c>
    </row>
    <row r="299" spans="1:5" ht="15">
      <c r="A299" s="55">
        <v>294</v>
      </c>
      <c r="B299" s="56">
        <v>520056</v>
      </c>
      <c r="C299" s="56" t="s">
        <v>160</v>
      </c>
      <c r="D299" s="22" t="s">
        <v>161</v>
      </c>
      <c r="E299" s="24" t="s">
        <v>10</v>
      </c>
    </row>
    <row r="300" spans="1:5" ht="15">
      <c r="A300" s="55">
        <v>295</v>
      </c>
      <c r="B300" s="55">
        <v>500231</v>
      </c>
      <c r="C300" s="55" t="s">
        <v>280</v>
      </c>
      <c r="D300" s="27" t="s">
        <v>281</v>
      </c>
      <c r="E300" s="24" t="s">
        <v>10</v>
      </c>
    </row>
    <row r="301" spans="1:5" ht="15">
      <c r="A301" s="55">
        <v>296</v>
      </c>
      <c r="B301" s="56">
        <v>509960</v>
      </c>
      <c r="C301" s="56" t="s">
        <v>232</v>
      </c>
      <c r="D301" s="22" t="s">
        <v>233</v>
      </c>
      <c r="E301" s="24" t="s">
        <v>10</v>
      </c>
    </row>
    <row r="302" spans="1:5" ht="15">
      <c r="A302" s="55">
        <v>297</v>
      </c>
      <c r="B302" s="53">
        <v>500014</v>
      </c>
      <c r="C302" s="53" t="s">
        <v>353</v>
      </c>
      <c r="D302" s="27" t="s">
        <v>354</v>
      </c>
      <c r="E302" s="24" t="s">
        <v>10</v>
      </c>
    </row>
    <row r="303" spans="1:5" ht="15">
      <c r="A303" s="55">
        <v>298</v>
      </c>
      <c r="B303" s="56">
        <v>532867</v>
      </c>
      <c r="C303" s="56" t="s">
        <v>98</v>
      </c>
      <c r="D303" s="22" t="s">
        <v>101</v>
      </c>
      <c r="E303" s="24" t="s">
        <v>19</v>
      </c>
    </row>
    <row r="304" spans="1:5" ht="15">
      <c r="A304" s="55">
        <v>299</v>
      </c>
      <c r="B304" s="53">
        <v>514175</v>
      </c>
      <c r="C304" s="53" t="s">
        <v>411</v>
      </c>
      <c r="D304" s="27" t="s">
        <v>412</v>
      </c>
      <c r="E304" s="24" t="s">
        <v>10</v>
      </c>
    </row>
    <row r="305" spans="1:5" ht="15">
      <c r="A305" s="55">
        <v>300</v>
      </c>
      <c r="B305" s="55">
        <v>532011</v>
      </c>
      <c r="C305" s="55" t="s">
        <v>427</v>
      </c>
      <c r="D305" s="30" t="s">
        <v>432</v>
      </c>
      <c r="E305" s="24" t="s">
        <v>19</v>
      </c>
    </row>
    <row r="306" spans="1:5" ht="15">
      <c r="A306" s="55">
        <v>301</v>
      </c>
      <c r="B306" s="52">
        <v>505232</v>
      </c>
      <c r="C306" s="52" t="s">
        <v>158</v>
      </c>
      <c r="D306" s="22" t="s">
        <v>159</v>
      </c>
      <c r="E306" s="24" t="s">
        <v>10</v>
      </c>
    </row>
    <row r="307" spans="1:5" ht="15">
      <c r="A307" s="55">
        <v>302</v>
      </c>
      <c r="B307" s="55">
        <v>531069</v>
      </c>
      <c r="C307" s="55" t="s">
        <v>635</v>
      </c>
      <c r="D307" s="27" t="s">
        <v>636</v>
      </c>
      <c r="E307" s="24" t="s">
        <v>10</v>
      </c>
    </row>
    <row r="308" spans="1:5" ht="15">
      <c r="A308" s="55">
        <v>303</v>
      </c>
      <c r="B308" s="55">
        <v>514302</v>
      </c>
      <c r="C308" s="55" t="s">
        <v>371</v>
      </c>
      <c r="D308" s="27" t="s">
        <v>372</v>
      </c>
      <c r="E308" s="24" t="s">
        <v>10</v>
      </c>
    </row>
    <row r="309" spans="1:5" ht="15">
      <c r="A309" s="55">
        <v>304</v>
      </c>
      <c r="B309" s="53">
        <v>531668</v>
      </c>
      <c r="C309" s="53" t="s">
        <v>477</v>
      </c>
      <c r="D309" s="27" t="s">
        <v>478</v>
      </c>
      <c r="E309" s="24" t="s">
        <v>10</v>
      </c>
    </row>
    <row r="310" spans="1:5" ht="15">
      <c r="A310" s="55">
        <v>305</v>
      </c>
      <c r="B310" s="55">
        <v>544157</v>
      </c>
      <c r="C310" s="55" t="s">
        <v>469</v>
      </c>
      <c r="D310" s="27" t="s">
        <v>470</v>
      </c>
      <c r="E310" s="24" t="s">
        <v>10</v>
      </c>
    </row>
    <row r="311" spans="1:5" ht="15">
      <c r="A311" s="55">
        <v>306</v>
      </c>
      <c r="B311" s="52">
        <v>534618</v>
      </c>
      <c r="C311" s="52" t="s">
        <v>151</v>
      </c>
      <c r="D311" s="22" t="s">
        <v>23</v>
      </c>
      <c r="E311" s="32" t="s">
        <v>19</v>
      </c>
    </row>
    <row r="312" spans="1:5" ht="15">
      <c r="A312" s="55">
        <v>307</v>
      </c>
      <c r="B312" s="56">
        <v>507410</v>
      </c>
      <c r="C312" s="56" t="s">
        <v>93</v>
      </c>
      <c r="D312" s="22" t="s">
        <v>94</v>
      </c>
      <c r="E312" s="24" t="s">
        <v>10</v>
      </c>
    </row>
    <row r="313" spans="1:5" ht="15">
      <c r="A313" s="55">
        <v>308</v>
      </c>
      <c r="B313" s="54">
        <v>524212</v>
      </c>
      <c r="C313" s="54" t="s">
        <v>178</v>
      </c>
      <c r="D313" s="22" t="s">
        <v>188</v>
      </c>
      <c r="E313" s="24" t="s">
        <v>10</v>
      </c>
    </row>
    <row r="314" spans="1:5" ht="15">
      <c r="A314" s="55">
        <v>309</v>
      </c>
      <c r="B314" s="54">
        <v>517498</v>
      </c>
      <c r="C314" s="54" t="s">
        <v>127</v>
      </c>
      <c r="D314" s="22" t="s">
        <v>128</v>
      </c>
      <c r="E314" s="24" t="s">
        <v>19</v>
      </c>
    </row>
    <row r="315" spans="1:5" ht="15">
      <c r="A315" s="55">
        <v>310</v>
      </c>
      <c r="B315" s="55">
        <v>522029</v>
      </c>
      <c r="C315" s="55" t="s">
        <v>568</v>
      </c>
      <c r="D315" s="27" t="s">
        <v>569</v>
      </c>
      <c r="E315" s="24" t="s">
        <v>10</v>
      </c>
    </row>
    <row r="316" spans="1:5" ht="15">
      <c r="A316" s="55">
        <v>311</v>
      </c>
      <c r="B316" s="56">
        <v>532300</v>
      </c>
      <c r="C316" s="56" t="s">
        <v>97</v>
      </c>
      <c r="D316" s="22" t="s">
        <v>100</v>
      </c>
      <c r="E316" s="32" t="s">
        <v>10</v>
      </c>
    </row>
    <row r="317" spans="1:5" ht="15">
      <c r="A317" s="55">
        <v>312</v>
      </c>
      <c r="B317" s="56">
        <v>538451</v>
      </c>
      <c r="C317" s="56" t="s">
        <v>572</v>
      </c>
      <c r="D317" s="22" t="s">
        <v>573</v>
      </c>
      <c r="E317" s="24" t="s">
        <v>10</v>
      </c>
    </row>
    <row r="318" spans="1:5" ht="15">
      <c r="A318" s="55">
        <v>313</v>
      </c>
      <c r="B318" s="55">
        <v>511601</v>
      </c>
      <c r="C318" s="55" t="s">
        <v>465</v>
      </c>
      <c r="D318" s="27" t="s">
        <v>466</v>
      </c>
      <c r="E318" s="24" t="s">
        <v>10</v>
      </c>
    </row>
    <row r="319" spans="1:5" ht="15">
      <c r="A319" s="55">
        <v>314</v>
      </c>
      <c r="B319" s="56">
        <v>522108</v>
      </c>
      <c r="C319" s="56" t="s">
        <v>373</v>
      </c>
      <c r="D319" s="22" t="s">
        <v>384</v>
      </c>
      <c r="E319" s="24" t="s">
        <v>10</v>
      </c>
    </row>
    <row r="320" spans="1:5" ht="15">
      <c r="A320" s="55">
        <v>315</v>
      </c>
      <c r="B320" s="56">
        <v>538579</v>
      </c>
      <c r="C320" s="56" t="s">
        <v>210</v>
      </c>
      <c r="D320" s="22" t="s">
        <v>211</v>
      </c>
      <c r="E320" s="24" t="s">
        <v>10</v>
      </c>
    </row>
  </sheetData>
  <sheetProtection/>
  <mergeCells count="4">
    <mergeCell ref="A1:E1"/>
    <mergeCell ref="A3:E3"/>
    <mergeCell ref="A2:E2"/>
    <mergeCell ref="A4:E4"/>
  </mergeCells>
  <conditionalFormatting sqref="B1:B119 B121:B65536">
    <cfRule type="timePeriod" priority="14" dxfId="915" stopIfTrue="1" timePeriod="yesterday">
      <formula>FLOOR(B1,1)=TODAY()-1</formula>
    </cfRule>
  </conditionalFormatting>
  <conditionalFormatting sqref="B5">
    <cfRule type="duplicateValues" priority="15" dxfId="915" stopIfTrue="1">
      <formula>AND(COUNTIF($B$5:$B$5,B5)&gt;1,NOT(ISBLANK(B5)))</formula>
    </cfRule>
  </conditionalFormatting>
  <conditionalFormatting sqref="B67:B119 B9:B64 B121:B65536">
    <cfRule type="expression" priority="26" dxfId="916" stopIfTrue="1">
      <formula>AND(COUNTIF($B$7:$B$65536,B9)+COUNTIF('Annexure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III'!#REF!,B9)&gt;1,NOT(ISBLANK(B9)))</formula>
    </cfRule>
  </conditionalFormatting>
  <conditionalFormatting sqref="B67:B119 B9:B64 B121:B65536">
    <cfRule type="expression" priority="28" dxfId="916" stopIfTrue="1">
      <formula>AND(COUNTIF($B$8:$B$65536,B9)+COUNTIF('Annexure III'!#REF!,B9)&gt;1,NOT(ISBLANK(B9)))</formula>
    </cfRule>
  </conditionalFormatting>
  <conditionalFormatting sqref="B67:B119 B9:B64 B121:B65536">
    <cfRule type="expression" priority="27" dxfId="916" stopIfTrue="1">
      <formula>AND(COUNTIF($B$7:$B$65536,B9)+COUNTIF('Annexure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III'!#REF!,B9)+COUNTIF('Annexure III'!#REF!,B9)&gt;1,NOT(ISBLANK(B9)))</formula>
    </cfRule>
  </conditionalFormatting>
  <conditionalFormatting sqref="B1:B119 B121:B65536">
    <cfRule type="expression" priority="12095" dxfId="916" stopIfTrue="1">
      <formula>AND(COUNTIF($B$106:$B$65536,B1)+COUNTIF($B$1:$B$105,B1)+COUNTIF('Annexure III'!#REF!,B1)&gt;1,NOT(ISBLANK(B1)))</formula>
    </cfRule>
  </conditionalFormatting>
  <conditionalFormatting sqref="B1:B119 B121:B65536">
    <cfRule type="expression" priority="11948" dxfId="916" stopIfTrue="1">
      <formula>AND(COUNTIF($B$7:$B$65536,B1)+COUNTIF($B$1:$B$5,B1)+COUNTIF($B$6:$B$6,B1)&gt;1,NOT(ISBLANK(B1)))</formula>
    </cfRule>
    <cfRule type="expression" priority="11949" dxfId="916" stopIfTrue="1">
      <formula>AND(COUNTIF($B$7:$B$65536,B1)+COUNTIF($B$1:$B$5,B1)+COUNTIF($B$6:$B$6,B1)&gt;1,NOT(ISBLANK(B1)))</formula>
    </cfRule>
    <cfRule type="expression" priority="11950" dxfId="916" stopIfTrue="1">
      <formula>AND(COUNTIF($B$7:$B$65536,B1)+COUNTIF($B$1:$B$5,B1)+COUNTIF($B$6:$B$6,B1)&gt;1,NOT(ISBLANK(B1)))</formula>
    </cfRule>
  </conditionalFormatting>
  <conditionalFormatting sqref="B6:B119 B121:B65536">
    <cfRule type="expression" priority="11957" dxfId="916" stopIfTrue="1">
      <formula>AND(COUNTIF($B$7:$B$65536,B6)+COUNTIF($B$6:$B$6,B6)&gt;1,NOT(ISBLANK(B6)))</formula>
    </cfRule>
    <cfRule type="expression" priority="11958" dxfId="916" stopIfTrue="1">
      <formula>AND(COUNTIF($B$7:$B$65536,B6)+COUNTIF($B$6:$B$6,B6)&gt;1,NOT(ISBLANK(B6)))</formula>
    </cfRule>
    <cfRule type="expression" priority="11959" dxfId="916" stopIfTrue="1">
      <formula>AND(COUNTIF($B$7:$B$65536,B6)+COUNTIF($B$6:$B$6,B6)&gt;1,NOT(ISBLANK(B6)))</formula>
    </cfRule>
  </conditionalFormatting>
  <conditionalFormatting sqref="B1:B119 B121:B65536">
    <cfRule type="expression" priority="11966" dxfId="916" stopIfTrue="1">
      <formula>AND(COUNTIF($B$7:$B$65536,B1)+COUNTIF($B$1:$B$5,B1)+COUNTIF($B$6:$B$6,B1)&gt;1,NOT(ISBLANK(B1)))</formula>
    </cfRule>
  </conditionalFormatting>
  <conditionalFormatting sqref="B1:B119 B121:B65536">
    <cfRule type="expression" priority="11969" dxfId="916" stopIfTrue="1">
      <formula>AND(COUNTIF($B$7:$B$65536,B1)+COUNTIF($B$1:$B$5,B1)+COUNTIF($B$6:$B$6,B1)&gt;1,NOT(ISBLANK(B1)))</formula>
    </cfRule>
    <cfRule type="expression" priority="11970" dxfId="916" stopIfTrue="1">
      <formula>AND(COUNTIF($B$7:$B$65536,B1)+COUNTIF($B$1:$B$5,B1)+COUNTIF($B$6:$B$6,B1)&gt;1,NOT(ISBLANK(B1)))</formula>
    </cfRule>
  </conditionalFormatting>
  <conditionalFormatting sqref="B6:B119 B121:B65536">
    <cfRule type="expression" priority="11975" dxfId="916" stopIfTrue="1">
      <formula>AND(COUNTIF($B$7:$B$65536,B6)+COUNTIF($B$6:$B$6,B6)&gt;1,NOT(ISBLANK(B6)))</formula>
    </cfRule>
  </conditionalFormatting>
  <conditionalFormatting sqref="B1:B119 B121:B65536">
    <cfRule type="expression" priority="11978" dxfId="916" stopIfTrue="1">
      <formula>AND(COUNTIF($B$7:$B$65536,B1)+COUNTIF($B$1:$B$6,B1)&gt;1,NOT(ISBLANK(B1)))</formula>
    </cfRule>
  </conditionalFormatting>
  <conditionalFormatting sqref="B1:B119 B121:B65536">
    <cfRule type="expression" priority="11981" dxfId="916" stopIfTrue="1">
      <formula>AND(COUNTIF($B$7:$B$65536,B1)+COUNTIF($B$1:$B$6,B1)&gt;1,NOT(ISBLANK(B1)))</formula>
    </cfRule>
    <cfRule type="expression" priority="11982" dxfId="916" stopIfTrue="1">
      <formula>AND(COUNTIF($B$7:$B$65536,B1)+COUNTIF($B$1:$B$6,B1)&gt;1,NOT(ISBLANK(B1)))</formula>
    </cfRule>
    <cfRule type="expression" priority="11983" dxfId="916" stopIfTrue="1">
      <formula>AND(COUNTIF($B$7:$B$65536,B1)+COUNTIF($B$1:$B$6,B1)&gt;1,NOT(ISBLANK(B1)))</formula>
    </cfRule>
  </conditionalFormatting>
  <conditionalFormatting sqref="B1:B119 B121:B65536">
    <cfRule type="expression" priority="11990" dxfId="916" stopIfTrue="1">
      <formula>AND(COUNTIF($B$7:$B$65536,B1)+COUNTIF($B$1:$B$6,B1)&gt;1,NOT(ISBLANK(B1)))</formula>
    </cfRule>
    <cfRule type="expression" priority="11991" dxfId="916" stopIfTrue="1">
      <formula>AND(COUNTIF($B$7:$B$65536,B1)+COUNTIF($B$1:$B$6,B1)&gt;1,NOT(ISBLANK(B1)))</formula>
    </cfRule>
  </conditionalFormatting>
  <conditionalFormatting sqref="B1:B119 B121:B65536">
    <cfRule type="expression" priority="11999" dxfId="916" stopIfTrue="1">
      <formula>AND(COUNTIF($B$26:$B$65536,B1)+COUNTIF($B$1:$B$25,B1)&gt;1,NOT(ISBLANK(B1)))</formula>
    </cfRule>
  </conditionalFormatting>
  <conditionalFormatting sqref="B1:B119 B121:B65536">
    <cfRule type="expression" priority="12002" dxfId="916" stopIfTrue="1">
      <formula>AND(COUNTIF($B$67:$B$65536,B1)+COUNTIF($B$1:$B$64,B1)&gt;1,NOT(ISBLANK(B1)))</formula>
    </cfRule>
  </conditionalFormatting>
  <conditionalFormatting sqref="B1:B119 B121:B65536">
    <cfRule type="expression" priority="18419" dxfId="916" stopIfTrue="1">
      <formula>AND(COUNTIF($B$121:$B$65536,B1)+COUNTIF($B$1:$B$119,B1)&gt;1,NOT(ISBLANK(B1)))</formula>
    </cfRule>
  </conditionalFormatting>
  <conditionalFormatting sqref="D1:D119 D121:D65536">
    <cfRule type="expression" priority="14719" dxfId="916" stopIfTrue="1">
      <formula>AND(COUNTIF($D$7:$D$65536,D1)+COUNTIF($D$1:$D$6,D1)&gt;1,NOT(ISBLANK(D1)))</formula>
    </cfRule>
  </conditionalFormatting>
  <conditionalFormatting sqref="B1:B65536">
    <cfRule type="duplicateValues" priority="5" dxfId="915" stopIfTrue="1">
      <formula>AND(COUNTIF($B$1:$B$65536,B1)&gt;1,NOT(ISBLANK(B1)))</formula>
    </cfRule>
    <cfRule type="duplicateValues" priority="8" dxfId="915" stopIfTrue="1">
      <formula>AND(COUNTIF($B$1:$B$65536,B1)&gt;1,NOT(ISBLANK(B1)))</formula>
    </cfRule>
  </conditionalFormatting>
  <conditionalFormatting sqref="B1:B65536">
    <cfRule type="duplicateValues" priority="6" dxfId="915" stopIfTrue="1">
      <formula>AND(COUNTIF($B$1:$B$65536,B1)&gt;1,NOT(ISBLANK(B1)))</formula>
    </cfRule>
  </conditionalFormatting>
  <conditionalFormatting sqref="B6:B116">
    <cfRule type="duplicateValues" priority="36345" dxfId="915" stopIfTrue="1">
      <formula>AND(COUNTIF($B$6:$B$116,B6)&gt;1,NOT(ISBLANK(B6)))</formula>
    </cfRule>
    <cfRule type="duplicateValues" priority="36346" dxfId="915" stopIfTrue="1">
      <formula>AND(COUNTIF($B$6:$B$116,B6)&gt;1,NOT(ISBLANK(B6)))</formula>
    </cfRule>
    <cfRule type="duplicateValues" priority="36347" dxfId="915" stopIfTrue="1">
      <formula>AND(COUNTIF($B$6:$B$116,B6)&gt;1,NOT(ISBLANK(B6)))</formula>
    </cfRule>
    <cfRule type="duplicateValues" priority="36348" dxfId="915" stopIfTrue="1">
      <formula>IF(FALSE,_xlfn._SORT(_xlfn._ONEDARRAY(FALSE,$B$6:$B$116)),AND(COUNTIF($B$6:$B$116,B6)&gt;1,NOT(ISBLANK(B6))))</formula>
    </cfRule>
  </conditionalFormatting>
  <conditionalFormatting sqref="B6:B116">
    <cfRule type="duplicateValues" priority="36353" dxfId="915" stopIfTrue="1">
      <formula>AND(COUNTIF($B$6:$B$116,B6)&gt;1,NOT(ISBLANK(B6)))</formula>
    </cfRule>
  </conditionalFormatting>
  <conditionalFormatting sqref="B6:B116">
    <cfRule type="duplicateValues" priority="36355" dxfId="915" stopIfTrue="1">
      <formula>AND(COUNTIF($B$6:$B$116,B6)&gt;1,NOT(ISBLANK(B6)))</formula>
    </cfRule>
    <cfRule type="duplicateValues" priority="36356" dxfId="915" stopIfTrue="1">
      <formula>AND(COUNTIF($B$6:$B$116,B6)&gt;1,NOT(ISBLANK(B6)))</formula>
    </cfRule>
  </conditionalFormatting>
  <conditionalFormatting sqref="B5:B116">
    <cfRule type="duplicateValues" priority="36359" dxfId="915" stopIfTrue="1">
      <formula>AND(COUNTIF($B$5:$B$116,B5)&gt;1,NOT(ISBLANK(B5)))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Piyush Hingol</cp:lastModifiedBy>
  <cp:lastPrinted>2021-01-29T12:38:39Z</cp:lastPrinted>
  <dcterms:created xsi:type="dcterms:W3CDTF">2018-05-31T04:33:34Z</dcterms:created>
  <dcterms:modified xsi:type="dcterms:W3CDTF">2024-07-02T12:50:07Z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